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 " sheetId="11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_xlnm._FilterDatabase" localSheetId="0" hidden="1">'Plan de Acción 2024 '!$9:$60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8" l="1"/>
  <c r="F55" i="8"/>
  <c r="E56" i="8"/>
  <c r="E55" i="8"/>
  <c r="D56" i="8"/>
  <c r="D55" i="8"/>
  <c r="B56" i="8"/>
  <c r="B55" i="8"/>
  <c r="F53" i="8"/>
  <c r="F52" i="8"/>
  <c r="F51" i="8"/>
  <c r="E53" i="8"/>
  <c r="E52" i="8"/>
  <c r="E51" i="8"/>
  <c r="D53" i="8"/>
  <c r="D52" i="8"/>
  <c r="D51" i="8"/>
  <c r="B53" i="8"/>
  <c r="B52" i="8"/>
  <c r="B51" i="8"/>
  <c r="S57" i="8"/>
  <c r="O57" i="8"/>
  <c r="K57" i="8"/>
  <c r="G57" i="8"/>
  <c r="F50" i="8"/>
  <c r="E50" i="8"/>
  <c r="D50" i="8"/>
  <c r="B50" i="8"/>
  <c r="F48" i="8" l="1"/>
  <c r="E48" i="8"/>
  <c r="D48" i="8"/>
  <c r="B48" i="8"/>
  <c r="F47" i="8"/>
  <c r="E47" i="8"/>
  <c r="D47" i="8"/>
  <c r="B47" i="8"/>
  <c r="F46" i="8"/>
  <c r="E46" i="8"/>
  <c r="D46" i="8"/>
  <c r="F45" i="8"/>
  <c r="E45" i="8"/>
  <c r="D45" i="8"/>
  <c r="B45" i="8"/>
  <c r="F44" i="8"/>
  <c r="E44" i="8"/>
  <c r="D44" i="8"/>
  <c r="B44" i="8"/>
  <c r="F43" i="8"/>
  <c r="E43" i="8"/>
  <c r="D43" i="8"/>
  <c r="F42" i="8"/>
  <c r="E42" i="8"/>
  <c r="D42" i="8"/>
  <c r="B42" i="8"/>
  <c r="F41" i="8"/>
  <c r="E41" i="8"/>
  <c r="D41" i="8"/>
  <c r="B41" i="8"/>
  <c r="F40" i="8"/>
  <c r="E40" i="8"/>
  <c r="D40" i="8"/>
  <c r="F39" i="8"/>
  <c r="E39" i="8"/>
  <c r="D39" i="8"/>
  <c r="F38" i="8"/>
  <c r="E38" i="8"/>
  <c r="D38" i="8"/>
  <c r="B38" i="8"/>
  <c r="F37" i="8"/>
  <c r="E37" i="8"/>
  <c r="D37" i="8"/>
  <c r="B37" i="8"/>
  <c r="F36" i="8"/>
  <c r="E36" i="8"/>
  <c r="D36" i="8"/>
  <c r="B36" i="8"/>
  <c r="F35" i="8"/>
  <c r="E35" i="8"/>
  <c r="D35" i="8"/>
  <c r="B35" i="8"/>
  <c r="F34" i="8"/>
  <c r="E34" i="8"/>
  <c r="D34" i="8"/>
  <c r="B34" i="8"/>
  <c r="F33" i="8"/>
  <c r="E33" i="8"/>
  <c r="D33" i="8"/>
  <c r="B33" i="8"/>
  <c r="F32" i="8"/>
  <c r="E32" i="8"/>
  <c r="D32" i="8"/>
  <c r="F31" i="8"/>
  <c r="E31" i="8"/>
  <c r="D31" i="8"/>
  <c r="B31" i="8"/>
  <c r="F30" i="8"/>
  <c r="E30" i="8"/>
  <c r="D30" i="8"/>
  <c r="B30" i="8"/>
  <c r="F29" i="8"/>
  <c r="E29" i="8"/>
  <c r="D29" i="8"/>
  <c r="B29" i="8"/>
  <c r="F28" i="8"/>
  <c r="E28" i="8"/>
  <c r="D28" i="8"/>
  <c r="F27" i="8"/>
  <c r="E27" i="8"/>
  <c r="D27" i="8"/>
  <c r="B27" i="8"/>
  <c r="F26" i="8"/>
  <c r="E26" i="8"/>
  <c r="D26" i="8"/>
  <c r="B26" i="8"/>
  <c r="F25" i="8"/>
  <c r="E25" i="8"/>
  <c r="D25" i="8"/>
  <c r="B25" i="8"/>
  <c r="F24" i="8"/>
  <c r="E24" i="8"/>
  <c r="D24" i="8"/>
  <c r="F23" i="8"/>
  <c r="E23" i="8"/>
  <c r="D23" i="8"/>
  <c r="F22" i="8"/>
  <c r="E22" i="8"/>
  <c r="D22" i="8"/>
  <c r="B22" i="8"/>
  <c r="F21" i="8"/>
  <c r="E21" i="8"/>
  <c r="D21" i="8"/>
  <c r="B21" i="8"/>
  <c r="F20" i="8"/>
  <c r="E20" i="8"/>
  <c r="D20" i="8"/>
  <c r="B20" i="8"/>
  <c r="F19" i="8"/>
  <c r="E19" i="8"/>
  <c r="D19" i="8"/>
  <c r="B19" i="8"/>
  <c r="F18" i="8"/>
  <c r="E18" i="8"/>
  <c r="D18" i="8"/>
  <c r="B18" i="8"/>
  <c r="F17" i="8"/>
  <c r="E17" i="8"/>
  <c r="D17" i="8"/>
  <c r="B17" i="8"/>
  <c r="F16" i="8"/>
  <c r="E16" i="8"/>
  <c r="D16" i="8"/>
  <c r="B16" i="8"/>
  <c r="F15" i="8"/>
  <c r="E15" i="8"/>
  <c r="D15" i="8"/>
  <c r="B15" i="8"/>
  <c r="F14" i="8"/>
  <c r="E14" i="8"/>
  <c r="D14" i="8"/>
  <c r="F13" i="8"/>
  <c r="E13" i="8"/>
  <c r="D13" i="8"/>
  <c r="B13" i="8"/>
  <c r="F12" i="8"/>
  <c r="E12" i="8"/>
  <c r="D12" i="8"/>
  <c r="B12" i="8"/>
  <c r="F11" i="8"/>
  <c r="E11" i="8"/>
  <c r="D11" i="8"/>
  <c r="B11" i="8"/>
  <c r="F9" i="8"/>
  <c r="E9" i="8"/>
  <c r="D9" i="8"/>
  <c r="B9" i="8"/>
</calcChain>
</file>

<file path=xl/sharedStrings.xml><?xml version="1.0" encoding="utf-8"?>
<sst xmlns="http://schemas.openxmlformats.org/spreadsheetml/2006/main" count="330" uniqueCount="142">
  <si>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</si>
  <si>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</si>
  <si>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</si>
  <si>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</si>
  <si>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</si>
  <si>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</si>
  <si>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</si>
  <si>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</si>
  <si>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</si>
  <si>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</si>
  <si>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</si>
  <si>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</si>
  <si>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</si>
  <si>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</si>
  <si>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</si>
  <si>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</si>
  <si>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</si>
  <si>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</si>
  <si>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</si>
  <si>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</si>
  <si>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</si>
  <si>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</si>
  <si>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</si>
  <si>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</si>
  <si>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</si>
  <si>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</si>
  <si>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</si>
  <si>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</si>
  <si>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</si>
  <si>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</si>
  <si>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</si>
  <si>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</si>
  <si>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</si>
  <si>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</si>
  <si>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</si>
  <si>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</si>
  <si>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</si>
  <si>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</si>
  <si>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</si>
  <si>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</si>
  <si>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</si>
  <si>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</si>
  <si>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</si>
  <si>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</si>
  <si>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</si>
  <si>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</si>
  <si>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</si>
  <si>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</si>
  <si>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</si>
  <si>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</si>
  <si>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</si>
  <si>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</si>
  <si>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</si>
  <si>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</si>
  <si>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</si>
  <si>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</si>
  <si>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</si>
  <si>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</si>
  <si>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</si>
  <si>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</si>
  <si>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Curso de analítica de datos</t>
  </si>
  <si>
    <t>COMPETENCIA SABER: Fortalecer competencias necesarias para realizar una determinada actividad.</t>
  </si>
  <si>
    <t>Subdirección Corporativa - Gestión del Talento Humano</t>
  </si>
  <si>
    <t>Talento Humano</t>
  </si>
  <si>
    <t>Manual Operativo MIPG</t>
  </si>
  <si>
    <t>Curso de Supervisión de Contratos (dirigido por la Universidad Nacional)</t>
  </si>
  <si>
    <t>Curso Contratación Estatal (dirigido por la Universidad Nacional)</t>
  </si>
  <si>
    <t>COMPETENCIA SABER SER: Fortalecer competencias adecuadas conformadas por los valores, principios, actitudes, emociones  que rigen la conducta de un ser humano y determinan su comportamiento.</t>
  </si>
  <si>
    <t>Gestión del Cambio</t>
  </si>
  <si>
    <t>Plan Estratégico de Seguridad Vial PESV</t>
  </si>
  <si>
    <t>Capacitación y entrenamiento para el diseño de ejecución y coordinación de simulaciones y simulacros (dirigida a los y las colaboradores(as) que sean asignados a la realización de estos ejercicios)</t>
  </si>
  <si>
    <t>Subdirección Corporativa - Subdirección Manejo de Emergencias y Desastres</t>
  </si>
  <si>
    <t>Acuerdo laboral</t>
  </si>
  <si>
    <t>Sistema general en Disciplinarios  con base en casos particulares y aplicado a las funciones del IDIGER.</t>
  </si>
  <si>
    <t>Numeral 3.2.2</t>
  </si>
  <si>
    <t>Numeral 2.8</t>
  </si>
  <si>
    <t>Capacitaciones (internas y/o externas) Xertica y TICS (diferentes niveles de profundidad) sobre el uso de los medios de almacenamiento (nube y NAS).</t>
  </si>
  <si>
    <t>Numeral 6.5.2</t>
  </si>
  <si>
    <t>Charlas relacionadas con enfoque diferencial de género (en colaboración con Secretaría de la Mujer)</t>
  </si>
  <si>
    <t>Capacitación sobre la Estrategia Distrital de Respuesta, Marco de Actuación y la Estrategia Institucional de Respuesta (dirigida a los(as) servidores(as) del IDIGER)</t>
  </si>
  <si>
    <t>Capacitación en gobernanza, cambio climático, resiliencia y recuperación.</t>
  </si>
  <si>
    <t>Numeral 7.3</t>
  </si>
  <si>
    <t>Numeral 7.7</t>
  </si>
  <si>
    <t>Numeral 7.2</t>
  </si>
  <si>
    <t>Capacitación, cursos y actividades certificadas, relacionadas con educación para el trabajo y desarrollo humano, a través de plataformas de aprendizaje autónomo.</t>
  </si>
  <si>
    <t>Numeral 7.8</t>
  </si>
  <si>
    <t>Numeral 8.3.5</t>
  </si>
  <si>
    <t>EJE TEMÁTICO NO. 1: PAZ TOTAL, MEMORIA Y DERECHOS HUMANOS</t>
  </si>
  <si>
    <t>EJE TEMÁTICO NO. 3: MUJERES, INCLUSIÓN Y DIVERSIDAD</t>
  </si>
  <si>
    <t>Taller práctico deberes y derechos basados en situaciones reales que se estén presentando en la Entidad</t>
  </si>
  <si>
    <t>N/A</t>
  </si>
  <si>
    <t>Listado de asistencia o registro fotográfico (de ser prensencial) o grabación</t>
  </si>
  <si>
    <t>Capacitación Construcción de Indicadores</t>
  </si>
  <si>
    <t>EJE TEMÁTICO NO. 6: HABILIDADES Y COMPETENCIAS</t>
  </si>
  <si>
    <t>EJE TEMÁTICO NO. 5: PROBIDAD, ÉTICA E IDENTIDAD DE LO PÚBLICO</t>
  </si>
  <si>
    <t>EJE TEMÁTICO NO. 2: TERRITORIO, VIDA Y MEDIO AMBIENTE</t>
  </si>
  <si>
    <t>Diagnóstico necesidades de capacitación 2023</t>
  </si>
  <si>
    <t>Curso de aprendizaje de una segunda lengua (fomento del bilinguismo)</t>
  </si>
  <si>
    <t>Actividades presenciales y virtuales específicas para madres gestantes, lactantes y de primera infancia (matrogimnasia, yoga madres y bebés, acuamotricidad)</t>
  </si>
  <si>
    <t>Capacitación Innovación en el Sector Público</t>
  </si>
  <si>
    <t>Numeral 7.9
Item 38</t>
  </si>
  <si>
    <t>Item 37X</t>
  </si>
  <si>
    <t>Capacitación Estrategía de Gobierno en Línea</t>
  </si>
  <si>
    <t xml:space="preserve">Oficina TICS  - Oficina Asesora de Planeación </t>
  </si>
  <si>
    <t xml:space="preserve">Subdirección Corporativa  - Oficina TICS </t>
  </si>
  <si>
    <t>Item 37W</t>
  </si>
  <si>
    <t xml:space="preserve">Inducción y reinducción sobre Política Pública Distrital de Servicio a la Ciudadanía </t>
  </si>
  <si>
    <t>8 (Servicio al ciudadano - Política MIPG)</t>
  </si>
  <si>
    <t>8(Servicio al ciudadano - Política MIPG)</t>
  </si>
  <si>
    <t>Capacitaciones en servicio a la ciudadanía (en aspectos como lenguaje claro, respuesta oprtuna a PQRS, manejo de CORDIS, atención accesible: población étnica, atención preferencial y diferencial, género, discapacidad, población infantil, etc.)</t>
  </si>
  <si>
    <t>Fortalecer la competencias de los(as) servidores(as) del IDIGER para contribuir al cumplimiento de la misión institucional, al desarrollo de los objetivos estratégicos y avanzar hacia el cumplimiento de la visión estratégica 2020 - 2030</t>
  </si>
  <si>
    <t>Diagnóstico necesidades de capacitación 2024</t>
  </si>
  <si>
    <t>COMPETENCIA SABER HACER: Fortalecer competencias necesarias para poner en práctica el conjunto de conocimientos, destrezas y habilidades en función de las demandas específicas de una labor.</t>
  </si>
  <si>
    <t>Capacitación Instrumentos de Georeferenciación para planeación y ordenamiento territorial</t>
  </si>
  <si>
    <t>Capacitación en operación de sistemas de información y plataformas tecnologicas para gestión de datos</t>
  </si>
  <si>
    <t>Talleres que fomenten la creación de poder junto con otros(as) y no poder sobre otros(as) en procesos de acción colectiva</t>
  </si>
  <si>
    <t>Capacitación sobre formas de expresar ideas a diferentes tipos de audiencia (formal, no formal, comunidad educativa,etc.)</t>
  </si>
  <si>
    <t>Capacitación sobre raíces de la violencia y
formas de mitigar conflictos de
grupo e individuales</t>
  </si>
  <si>
    <t>Capacitación Código de Integridad</t>
  </si>
  <si>
    <t>Recomendaciones OCI</t>
  </si>
  <si>
    <t>Operación de sistemas de información y plataformas tecnológicas para la gestión de datos</t>
  </si>
  <si>
    <t>Módulo de Inducción para servidores y servidoras recién vinculados / Reinducción para servidores y servidoras antiguos</t>
  </si>
  <si>
    <t>EJE TEMÁTICO NO. 4: TRANSFORMACIÓN DIGITAL Y CIBERCULTURA</t>
  </si>
  <si>
    <t xml:space="preserve">PLAN INSTITUCIONAL DE CAPACITACIÓN - PIC </t>
  </si>
  <si>
    <t>Capacitación Manejo de Big Data</t>
  </si>
  <si>
    <t>Autodiagnostico GETH</t>
  </si>
  <si>
    <t xml:space="preserve">Acuerdo laboral
Autodiagnostico GETH
</t>
  </si>
  <si>
    <t>Item 37AB</t>
  </si>
  <si>
    <t>Capacitación en materia de acceso a la información</t>
  </si>
  <si>
    <t xml:space="preserve">Item 37AA </t>
  </si>
  <si>
    <t>Capacitación en materia de sostenibilidad ambiental</t>
  </si>
  <si>
    <t>Capacitación en materia de participación ciudadana y/o rendición de cuentas</t>
  </si>
  <si>
    <t>Item 37Y</t>
  </si>
  <si>
    <t>Capacitación gestión del talento humano</t>
  </si>
  <si>
    <t xml:space="preserve">Item  37K </t>
  </si>
  <si>
    <t>Capacitación en materia de derechos humanos</t>
  </si>
  <si>
    <t xml:space="preserve">Item  37R </t>
  </si>
  <si>
    <t>Capacitación gestión administrativa</t>
  </si>
  <si>
    <t>Item 37S</t>
  </si>
  <si>
    <t>Capacitación gestión financiera</t>
  </si>
  <si>
    <t xml:space="preserve">Item 37V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</si>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</sst>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hidden="1"/>
    </xf>
    <xf numFmtId="14" fontId="2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9" borderId="0" xfId="0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2" fillId="0" borderId="13" xfId="0" applyFont="1" applyBorder="1" applyProtection="1">
      <protection hidden="1"/>
    </xf>
    <xf numFmtId="14" fontId="2" fillId="4" borderId="1" xfId="0" applyNumberFormat="1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4" fontId="2" fillId="4" borderId="1" xfId="0" applyNumberFormat="1" applyFont="1" applyFill="1" applyBorder="1" applyAlignment="1" applyProtection="1">
      <alignment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14" fontId="2" fillId="4" borderId="1" xfId="0" applyNumberFormat="1" applyFont="1" applyFill="1" applyBorder="1" applyAlignment="1" applyProtection="1">
      <alignment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14" fontId="2" fillId="4" borderId="2" xfId="0" applyNumberFormat="1" applyFont="1" applyFill="1" applyBorder="1" applyAlignment="1" applyProtection="1">
      <alignment vertical="center" wrapText="1"/>
      <protection hidden="1"/>
    </xf>
    <xf numFmtId="1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hidden="1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vertical="center" wrapText="1"/>
      <protection hidden="1"/>
    </xf>
    <xf numFmtId="14" fontId="2" fillId="4" borderId="13" xfId="0" applyNumberFormat="1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14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justify" vertical="center" wrapText="1"/>
      <protection locked="0"/>
    </xf>
    <xf numFmtId="14" fontId="2" fillId="4" borderId="3" xfId="0" applyNumberFormat="1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23" fillId="4" borderId="1" xfId="0" applyFont="1" applyFill="1" applyBorder="1" applyAlignment="1" applyProtection="1">
      <alignment horizontal="left" vertical="center" wrapText="1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14" fontId="2" fillId="4" borderId="1" xfId="0" applyNumberFormat="1" applyFont="1" applyFill="1" applyBorder="1" applyAlignment="1" applyProtection="1">
      <alignment horizontal="center" vertical="center"/>
      <protection hidden="1"/>
    </xf>
    <xf numFmtId="14" fontId="2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1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4" fontId="23" fillId="4" borderId="3" xfId="0" applyNumberFormat="1" applyFont="1" applyFill="1" applyBorder="1" applyAlignment="1" applyProtection="1">
      <alignment horizontal="center" vertical="center"/>
      <protection hidden="1"/>
    </xf>
    <xf numFmtId="14" fontId="2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left" vertical="center" wrapText="1"/>
      <protection hidden="1"/>
    </xf>
    <xf numFmtId="0" fontId="9" fillId="2" borderId="12" xfId="0" applyFont="1" applyFill="1" applyBorder="1" applyAlignment="1" applyProtection="1">
      <alignment horizontal="left" vertical="center" wrapText="1"/>
      <protection hidden="1"/>
    </xf>
    <xf numFmtId="0" fontId="9" fillId="2" borderId="13" xfId="0" applyFont="1" applyFill="1" applyBorder="1" applyAlignment="1" applyProtection="1">
      <alignment horizontal="left"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9" fillId="11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1109382</xdr:colOff>
      <xdr:row>4</xdr:row>
      <xdr:rowOff>29978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082" y="51666"/>
          <a:ext cx="595418" cy="740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7"/>
  <sheetViews>
    <sheetView tabSelected="1" zoomScale="80" zoomScaleNormal="80" workbookViewId="0">
      <selection sqref="A1:B4"/>
    </sheetView>
  </sheetViews>
  <sheetFormatPr baseColWidth="10" defaultColWidth="0" defaultRowHeight="16.5" customHeight="1" zeroHeight="1" x14ac:dyDescent="0.25"/>
  <cols>
    <col min="1" max="1" width="4" style="2" bestFit="1" customWidth="1"/>
    <col min="2" max="2" width="48" style="2" customWidth="1"/>
    <col min="3" max="3" width="43" style="40" customWidth="1"/>
    <col min="4" max="4" width="30.85546875" style="2" customWidth="1"/>
    <col min="5" max="5" width="21.42578125" style="2" customWidth="1"/>
    <col min="6" max="6" width="26.140625" style="2" customWidth="1"/>
    <col min="7" max="7" width="37.85546875" style="2" customWidth="1"/>
    <col min="8" max="8" width="35.7109375" style="2" customWidth="1"/>
    <col min="9" max="9" width="4.42578125" style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1" width="0" style="1" hidden="1" customWidth="1"/>
    <col min="102" max="16384" width="11.42578125" style="1" hidden="1"/>
  </cols>
  <sheetData>
    <row r="1" spans="1:16384" ht="15" x14ac:dyDescent="0.25">
      <c r="A1" s="84"/>
      <c r="B1" s="85"/>
      <c r="C1" s="90" t="s">
        <v>123</v>
      </c>
      <c r="D1" s="90"/>
      <c r="E1" s="90"/>
      <c r="F1" s="90"/>
      <c r="G1" s="90"/>
      <c r="H1" s="11" t="s">
        <v>51</v>
      </c>
    </row>
    <row r="2" spans="1:16384" ht="15" x14ac:dyDescent="0.25">
      <c r="A2" s="86"/>
      <c r="B2" s="87"/>
      <c r="C2" s="90"/>
      <c r="D2" s="90"/>
      <c r="E2" s="90"/>
      <c r="F2" s="90"/>
      <c r="G2" s="90"/>
      <c r="H2" s="11" t="s">
        <v>53</v>
      </c>
    </row>
    <row r="3" spans="1:16384" ht="15" x14ac:dyDescent="0.25">
      <c r="A3" s="86"/>
      <c r="B3" s="87"/>
      <c r="C3" s="90"/>
      <c r="D3" s="90"/>
      <c r="E3" s="90"/>
      <c r="F3" s="90"/>
      <c r="G3" s="90"/>
      <c r="H3" s="11" t="s">
        <v>49</v>
      </c>
    </row>
    <row r="4" spans="1:16384" ht="15" x14ac:dyDescent="0.25">
      <c r="A4" s="88"/>
      <c r="B4" s="89"/>
      <c r="C4" s="90"/>
      <c r="D4" s="90"/>
      <c r="E4" s="90"/>
      <c r="F4" s="90"/>
      <c r="G4" s="90"/>
      <c r="H4" s="11" t="s">
        <v>50</v>
      </c>
    </row>
    <row r="5" spans="1:16384" x14ac:dyDescent="0.3">
      <c r="A5" s="99"/>
      <c r="B5" s="99"/>
      <c r="C5" s="99"/>
      <c r="D5" s="99"/>
      <c r="E5" s="99"/>
      <c r="F5" s="99"/>
      <c r="G5" s="99"/>
      <c r="H5" s="99"/>
      <c r="I5" s="3"/>
      <c r="J5" s="4"/>
    </row>
    <row r="6" spans="1:16384" x14ac:dyDescent="0.25">
      <c r="A6" s="91" t="s">
        <v>35</v>
      </c>
      <c r="B6" s="92"/>
      <c r="C6" s="100">
        <v>2024</v>
      </c>
      <c r="D6" s="100"/>
      <c r="E6" s="100"/>
      <c r="F6" s="100"/>
      <c r="G6" s="100"/>
      <c r="H6" s="100"/>
      <c r="I6" s="3"/>
      <c r="J6" s="4"/>
    </row>
    <row r="7" spans="1:16384" ht="16.5" customHeight="1" x14ac:dyDescent="0.25">
      <c r="A7" s="91" t="s">
        <v>34</v>
      </c>
      <c r="B7" s="92"/>
      <c r="C7" s="100" t="s">
        <v>62</v>
      </c>
      <c r="D7" s="100"/>
      <c r="E7" s="100"/>
      <c r="F7" s="100"/>
      <c r="G7" s="100"/>
      <c r="H7" s="100"/>
      <c r="I7" s="3"/>
      <c r="J7" s="4"/>
    </row>
    <row r="8" spans="1:16384" ht="39.75" customHeight="1" x14ac:dyDescent="0.25">
      <c r="A8" s="91" t="s">
        <v>33</v>
      </c>
      <c r="B8" s="92"/>
      <c r="C8" s="101" t="s">
        <v>110</v>
      </c>
      <c r="D8" s="102"/>
      <c r="E8" s="102"/>
      <c r="F8" s="102"/>
      <c r="G8" s="102"/>
      <c r="H8" s="103"/>
      <c r="I8" s="3"/>
      <c r="J8" s="4"/>
    </row>
    <row r="9" spans="1:16384" ht="15" x14ac:dyDescent="0.25">
      <c r="A9" s="97" t="s">
        <v>17</v>
      </c>
      <c r="B9" s="95" t="s">
        <v>32</v>
      </c>
      <c r="C9" s="95" t="s">
        <v>36</v>
      </c>
      <c r="D9" s="95" t="s">
        <v>37</v>
      </c>
      <c r="E9" s="95" t="s">
        <v>58</v>
      </c>
      <c r="F9" s="95" t="s">
        <v>59</v>
      </c>
      <c r="G9" s="95" t="s">
        <v>55</v>
      </c>
      <c r="H9" s="95" t="s">
        <v>57</v>
      </c>
    </row>
    <row r="10" spans="1:16384" ht="15" x14ac:dyDescent="0.25">
      <c r="A10" s="98"/>
      <c r="B10" s="96"/>
      <c r="C10" s="96"/>
      <c r="D10" s="96"/>
      <c r="E10" s="96"/>
      <c r="F10" s="96"/>
      <c r="G10" s="96"/>
      <c r="H10" s="96"/>
    </row>
    <row r="11" spans="1:16384" ht="30" customHeight="1" x14ac:dyDescent="0.25">
      <c r="A11" s="94" t="s">
        <v>61</v>
      </c>
      <c r="B11" s="94"/>
      <c r="C11" s="94"/>
      <c r="D11" s="94"/>
      <c r="E11" s="94"/>
      <c r="F11" s="94"/>
      <c r="G11" s="94"/>
      <c r="H11" s="94"/>
    </row>
    <row r="12" spans="1:16384" s="34" customFormat="1" x14ac:dyDescent="0.3">
      <c r="A12" s="93" t="s">
        <v>95</v>
      </c>
      <c r="B12" s="93"/>
      <c r="C12" s="93"/>
      <c r="D12" s="93"/>
      <c r="E12" s="93"/>
      <c r="F12" s="93"/>
      <c r="G12" s="93"/>
      <c r="H12" s="93"/>
      <c r="I12" s="83"/>
      <c r="J12" s="83"/>
      <c r="K12" s="83"/>
      <c r="L12" s="83"/>
      <c r="M12" s="83"/>
      <c r="N12" s="83"/>
      <c r="O12" s="83"/>
      <c r="P12" s="83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2"/>
      <c r="AG12" s="80"/>
      <c r="AH12" s="81"/>
      <c r="AI12" s="81"/>
      <c r="AJ12" s="81"/>
      <c r="AK12" s="81"/>
      <c r="AL12" s="81"/>
      <c r="AM12" s="81"/>
      <c r="AN12" s="82"/>
      <c r="AO12" s="80"/>
      <c r="AP12" s="81"/>
      <c r="AQ12" s="81"/>
      <c r="AR12" s="81"/>
      <c r="AS12" s="81"/>
      <c r="AT12" s="81"/>
      <c r="AU12" s="81"/>
      <c r="AV12" s="82"/>
      <c r="AW12" s="80"/>
      <c r="AX12" s="81"/>
      <c r="AY12" s="81"/>
      <c r="AZ12" s="81"/>
      <c r="BA12" s="81"/>
      <c r="BB12" s="81"/>
      <c r="BC12" s="81"/>
      <c r="BD12" s="82"/>
      <c r="BE12" s="80"/>
      <c r="BF12" s="81"/>
      <c r="BG12" s="81"/>
      <c r="BH12" s="81"/>
      <c r="BI12" s="81"/>
      <c r="BJ12" s="81"/>
      <c r="BK12" s="81"/>
      <c r="BL12" s="82"/>
      <c r="BM12" s="80"/>
      <c r="BN12" s="81"/>
      <c r="BO12" s="81"/>
      <c r="BP12" s="81"/>
      <c r="BQ12" s="81"/>
      <c r="BR12" s="81"/>
      <c r="BS12" s="81"/>
      <c r="BT12" s="82"/>
      <c r="BU12" s="80"/>
      <c r="BV12" s="81"/>
      <c r="BW12" s="81"/>
      <c r="BX12" s="81"/>
      <c r="BY12" s="81"/>
      <c r="BZ12" s="81"/>
      <c r="CA12" s="81"/>
      <c r="CB12" s="82"/>
      <c r="CC12" s="80"/>
      <c r="CD12" s="81"/>
      <c r="CE12" s="81"/>
      <c r="CF12" s="81"/>
      <c r="CG12" s="81"/>
      <c r="CH12" s="81"/>
      <c r="CI12" s="81"/>
      <c r="CJ12" s="82"/>
      <c r="CK12" s="80"/>
      <c r="CL12" s="81"/>
      <c r="CM12" s="81"/>
      <c r="CN12" s="81"/>
      <c r="CO12" s="81"/>
      <c r="CP12" s="81"/>
      <c r="CQ12" s="81"/>
      <c r="CR12" s="82"/>
      <c r="CS12" s="80"/>
      <c r="CT12" s="81"/>
      <c r="CU12" s="81"/>
      <c r="CV12" s="81"/>
      <c r="CW12" s="81"/>
      <c r="CX12" s="81"/>
      <c r="CY12" s="81"/>
      <c r="CZ12" s="82"/>
      <c r="DA12" s="80"/>
      <c r="DB12" s="81"/>
      <c r="DC12" s="81"/>
      <c r="DD12" s="81"/>
      <c r="DE12" s="81"/>
      <c r="DF12" s="81"/>
      <c r="DG12" s="81"/>
      <c r="DH12" s="82"/>
      <c r="DI12" s="80"/>
      <c r="DJ12" s="81"/>
      <c r="DK12" s="81"/>
      <c r="DL12" s="81"/>
      <c r="DM12" s="81"/>
      <c r="DN12" s="81"/>
      <c r="DO12" s="81"/>
      <c r="DP12" s="82"/>
      <c r="DQ12" s="80"/>
      <c r="DR12" s="81"/>
      <c r="DS12" s="81"/>
      <c r="DT12" s="81"/>
      <c r="DU12" s="81"/>
      <c r="DV12" s="81"/>
      <c r="DW12" s="81"/>
      <c r="DX12" s="82"/>
      <c r="DY12" s="80"/>
      <c r="DZ12" s="81"/>
      <c r="EA12" s="81"/>
      <c r="EB12" s="81"/>
      <c r="EC12" s="81"/>
      <c r="ED12" s="81"/>
      <c r="EE12" s="81"/>
      <c r="EF12" s="82"/>
      <c r="EG12" s="80"/>
      <c r="EH12" s="81"/>
      <c r="EI12" s="81"/>
      <c r="EJ12" s="81"/>
      <c r="EK12" s="81"/>
      <c r="EL12" s="81"/>
      <c r="EM12" s="81"/>
      <c r="EN12" s="82"/>
      <c r="EO12" s="80"/>
      <c r="EP12" s="81"/>
      <c r="EQ12" s="81"/>
      <c r="ER12" s="81"/>
      <c r="ES12" s="81"/>
      <c r="ET12" s="81"/>
      <c r="EU12" s="81"/>
      <c r="EV12" s="82"/>
      <c r="EW12" s="80"/>
      <c r="EX12" s="81"/>
      <c r="EY12" s="81"/>
      <c r="EZ12" s="81"/>
      <c r="FA12" s="81"/>
      <c r="FB12" s="81"/>
      <c r="FC12" s="81"/>
      <c r="FD12" s="82"/>
      <c r="FE12" s="80"/>
      <c r="FF12" s="81"/>
      <c r="FG12" s="81"/>
      <c r="FH12" s="81"/>
      <c r="FI12" s="81"/>
      <c r="FJ12" s="81"/>
      <c r="FK12" s="81"/>
      <c r="FL12" s="82"/>
      <c r="FM12" s="80"/>
      <c r="FN12" s="81"/>
      <c r="FO12" s="81"/>
      <c r="FP12" s="81"/>
      <c r="FQ12" s="81"/>
      <c r="FR12" s="81"/>
      <c r="FS12" s="81"/>
      <c r="FT12" s="82"/>
      <c r="FU12" s="80"/>
      <c r="FV12" s="81"/>
      <c r="FW12" s="81"/>
      <c r="FX12" s="81"/>
      <c r="FY12" s="81"/>
      <c r="FZ12" s="81"/>
      <c r="GA12" s="81"/>
      <c r="GB12" s="82"/>
      <c r="GC12" s="80"/>
      <c r="GD12" s="81"/>
      <c r="GE12" s="81"/>
      <c r="GF12" s="81"/>
      <c r="GG12" s="81"/>
      <c r="GH12" s="81"/>
      <c r="GI12" s="81"/>
      <c r="GJ12" s="82"/>
      <c r="GK12" s="80"/>
      <c r="GL12" s="81"/>
      <c r="GM12" s="81"/>
      <c r="GN12" s="81"/>
      <c r="GO12" s="81"/>
      <c r="GP12" s="81"/>
      <c r="GQ12" s="81"/>
      <c r="GR12" s="82"/>
      <c r="GS12" s="80"/>
      <c r="GT12" s="81"/>
      <c r="GU12" s="81"/>
      <c r="GV12" s="81"/>
      <c r="GW12" s="81"/>
      <c r="GX12" s="81"/>
      <c r="GY12" s="81"/>
      <c r="GZ12" s="82"/>
      <c r="HA12" s="80"/>
      <c r="HB12" s="81"/>
      <c r="HC12" s="81"/>
      <c r="HD12" s="81"/>
      <c r="HE12" s="81"/>
      <c r="HF12" s="81"/>
      <c r="HG12" s="81"/>
      <c r="HH12" s="82"/>
      <c r="HI12" s="80"/>
      <c r="HJ12" s="81"/>
      <c r="HK12" s="81"/>
      <c r="HL12" s="81"/>
      <c r="HM12" s="81"/>
      <c r="HN12" s="81"/>
      <c r="HO12" s="81"/>
      <c r="HP12" s="82"/>
      <c r="HQ12" s="80"/>
      <c r="HR12" s="81"/>
      <c r="HS12" s="81"/>
      <c r="HT12" s="81"/>
      <c r="HU12" s="81"/>
      <c r="HV12" s="81"/>
      <c r="HW12" s="81"/>
      <c r="HX12" s="82"/>
      <c r="HY12" s="80"/>
      <c r="HZ12" s="81"/>
      <c r="IA12" s="81"/>
      <c r="IB12" s="81"/>
      <c r="IC12" s="81"/>
      <c r="ID12" s="81"/>
      <c r="IE12" s="81"/>
      <c r="IF12" s="82"/>
      <c r="IG12" s="80"/>
      <c r="IH12" s="81"/>
      <c r="II12" s="81"/>
      <c r="IJ12" s="81"/>
      <c r="IK12" s="81"/>
      <c r="IL12" s="81"/>
      <c r="IM12" s="81"/>
      <c r="IN12" s="82"/>
      <c r="IO12" s="80"/>
      <c r="IP12" s="81"/>
      <c r="IQ12" s="81"/>
      <c r="IR12" s="81"/>
      <c r="IS12" s="81"/>
      <c r="IT12" s="81"/>
      <c r="IU12" s="81"/>
      <c r="IV12" s="82"/>
      <c r="IW12" s="80"/>
      <c r="IX12" s="81"/>
      <c r="IY12" s="81"/>
      <c r="IZ12" s="81"/>
      <c r="JA12" s="81"/>
      <c r="JB12" s="81"/>
      <c r="JC12" s="81"/>
      <c r="JD12" s="82"/>
      <c r="JE12" s="80"/>
      <c r="JF12" s="81"/>
      <c r="JG12" s="81"/>
      <c r="JH12" s="81"/>
      <c r="JI12" s="81"/>
      <c r="JJ12" s="81"/>
      <c r="JK12" s="81"/>
      <c r="JL12" s="82"/>
      <c r="JM12" s="80"/>
      <c r="JN12" s="81"/>
      <c r="JO12" s="81"/>
      <c r="JP12" s="81"/>
      <c r="JQ12" s="81"/>
      <c r="JR12" s="81"/>
      <c r="JS12" s="81"/>
      <c r="JT12" s="82"/>
      <c r="JU12" s="80"/>
      <c r="JV12" s="81"/>
      <c r="JW12" s="81"/>
      <c r="JX12" s="81"/>
      <c r="JY12" s="81"/>
      <c r="JZ12" s="81"/>
      <c r="KA12" s="81"/>
      <c r="KB12" s="82"/>
      <c r="KC12" s="80"/>
      <c r="KD12" s="81"/>
      <c r="KE12" s="81"/>
      <c r="KF12" s="81"/>
      <c r="KG12" s="81"/>
      <c r="KH12" s="81"/>
      <c r="KI12" s="81"/>
      <c r="KJ12" s="82"/>
      <c r="KK12" s="80"/>
      <c r="KL12" s="81"/>
      <c r="KM12" s="81"/>
      <c r="KN12" s="81"/>
      <c r="KO12" s="81"/>
      <c r="KP12" s="81"/>
      <c r="KQ12" s="81"/>
      <c r="KR12" s="82"/>
      <c r="KS12" s="80"/>
      <c r="KT12" s="81"/>
      <c r="KU12" s="81"/>
      <c r="KV12" s="81"/>
      <c r="KW12" s="81"/>
      <c r="KX12" s="81"/>
      <c r="KY12" s="81"/>
      <c r="KZ12" s="82"/>
      <c r="LA12" s="80"/>
      <c r="LB12" s="81"/>
      <c r="LC12" s="81"/>
      <c r="LD12" s="81"/>
      <c r="LE12" s="81"/>
      <c r="LF12" s="81"/>
      <c r="LG12" s="81"/>
      <c r="LH12" s="82"/>
      <c r="LI12" s="80"/>
      <c r="LJ12" s="81"/>
      <c r="LK12" s="81"/>
      <c r="LL12" s="81"/>
      <c r="LM12" s="81"/>
      <c r="LN12" s="81"/>
      <c r="LO12" s="81"/>
      <c r="LP12" s="82"/>
      <c r="LQ12" s="80"/>
      <c r="LR12" s="81"/>
      <c r="LS12" s="81"/>
      <c r="LT12" s="81"/>
      <c r="LU12" s="81"/>
      <c r="LV12" s="81"/>
      <c r="LW12" s="81"/>
      <c r="LX12" s="82"/>
      <c r="LY12" s="80"/>
      <c r="LZ12" s="81"/>
      <c r="MA12" s="81"/>
      <c r="MB12" s="81"/>
      <c r="MC12" s="81"/>
      <c r="MD12" s="81"/>
      <c r="ME12" s="81"/>
      <c r="MF12" s="82"/>
      <c r="MG12" s="80"/>
      <c r="MH12" s="81"/>
      <c r="MI12" s="81"/>
      <c r="MJ12" s="81"/>
      <c r="MK12" s="81"/>
      <c r="ML12" s="81"/>
      <c r="MM12" s="81"/>
      <c r="MN12" s="82"/>
      <c r="MO12" s="80"/>
      <c r="MP12" s="81"/>
      <c r="MQ12" s="81"/>
      <c r="MR12" s="81"/>
      <c r="MS12" s="81"/>
      <c r="MT12" s="81"/>
      <c r="MU12" s="81"/>
      <c r="MV12" s="82"/>
      <c r="MW12" s="80"/>
      <c r="MX12" s="81"/>
      <c r="MY12" s="81"/>
      <c r="MZ12" s="81"/>
      <c r="NA12" s="81"/>
      <c r="NB12" s="81"/>
      <c r="NC12" s="81"/>
      <c r="ND12" s="82"/>
      <c r="NE12" s="80"/>
      <c r="NF12" s="81"/>
      <c r="NG12" s="81"/>
      <c r="NH12" s="81"/>
      <c r="NI12" s="81"/>
      <c r="NJ12" s="81"/>
      <c r="NK12" s="81"/>
      <c r="NL12" s="82"/>
      <c r="NM12" s="80"/>
      <c r="NN12" s="81"/>
      <c r="NO12" s="81"/>
      <c r="NP12" s="81"/>
      <c r="NQ12" s="81"/>
      <c r="NR12" s="81"/>
      <c r="NS12" s="81"/>
      <c r="NT12" s="82"/>
      <c r="NU12" s="80"/>
      <c r="NV12" s="81"/>
      <c r="NW12" s="81"/>
      <c r="NX12" s="81"/>
      <c r="NY12" s="81"/>
      <c r="NZ12" s="81"/>
      <c r="OA12" s="81"/>
      <c r="OB12" s="82"/>
      <c r="OC12" s="80"/>
      <c r="OD12" s="81"/>
      <c r="OE12" s="81"/>
      <c r="OF12" s="81"/>
      <c r="OG12" s="81"/>
      <c r="OH12" s="81"/>
      <c r="OI12" s="81"/>
      <c r="OJ12" s="82"/>
      <c r="OK12" s="80"/>
      <c r="OL12" s="81"/>
      <c r="OM12" s="81"/>
      <c r="ON12" s="81"/>
      <c r="OO12" s="81"/>
      <c r="OP12" s="81"/>
      <c r="OQ12" s="81"/>
      <c r="OR12" s="82"/>
      <c r="OS12" s="80"/>
      <c r="OT12" s="81"/>
      <c r="OU12" s="81"/>
      <c r="OV12" s="81"/>
      <c r="OW12" s="81"/>
      <c r="OX12" s="81"/>
      <c r="OY12" s="81"/>
      <c r="OZ12" s="82"/>
      <c r="PA12" s="80"/>
      <c r="PB12" s="81"/>
      <c r="PC12" s="81"/>
      <c r="PD12" s="81"/>
      <c r="PE12" s="81"/>
      <c r="PF12" s="81"/>
      <c r="PG12" s="81"/>
      <c r="PH12" s="82"/>
      <c r="PI12" s="80"/>
      <c r="PJ12" s="81"/>
      <c r="PK12" s="81"/>
      <c r="PL12" s="81"/>
      <c r="PM12" s="81"/>
      <c r="PN12" s="81"/>
      <c r="PO12" s="81"/>
      <c r="PP12" s="82"/>
      <c r="PQ12" s="80"/>
      <c r="PR12" s="81"/>
      <c r="PS12" s="81"/>
      <c r="PT12" s="81"/>
      <c r="PU12" s="81"/>
      <c r="PV12" s="81"/>
      <c r="PW12" s="81"/>
      <c r="PX12" s="82"/>
      <c r="PY12" s="80"/>
      <c r="PZ12" s="81"/>
      <c r="QA12" s="81"/>
      <c r="QB12" s="81"/>
      <c r="QC12" s="81"/>
      <c r="QD12" s="81"/>
      <c r="QE12" s="81"/>
      <c r="QF12" s="82"/>
      <c r="QG12" s="80"/>
      <c r="QH12" s="81"/>
      <c r="QI12" s="81"/>
      <c r="QJ12" s="81"/>
      <c r="QK12" s="81"/>
      <c r="QL12" s="81"/>
      <c r="QM12" s="81"/>
      <c r="QN12" s="82"/>
      <c r="QO12" s="80"/>
      <c r="QP12" s="81"/>
      <c r="QQ12" s="81"/>
      <c r="QR12" s="81"/>
      <c r="QS12" s="81"/>
      <c r="QT12" s="81"/>
      <c r="QU12" s="81"/>
      <c r="QV12" s="82"/>
      <c r="QW12" s="80"/>
      <c r="QX12" s="81"/>
      <c r="QY12" s="81"/>
      <c r="QZ12" s="81"/>
      <c r="RA12" s="81"/>
      <c r="RB12" s="81"/>
      <c r="RC12" s="81"/>
      <c r="RD12" s="82"/>
      <c r="RE12" s="80"/>
      <c r="RF12" s="81"/>
      <c r="RG12" s="81"/>
      <c r="RH12" s="81"/>
      <c r="RI12" s="81"/>
      <c r="RJ12" s="81"/>
      <c r="RK12" s="81"/>
      <c r="RL12" s="82"/>
      <c r="RM12" s="80"/>
      <c r="RN12" s="81"/>
      <c r="RO12" s="81"/>
      <c r="RP12" s="81"/>
      <c r="RQ12" s="81"/>
      <c r="RR12" s="81"/>
      <c r="RS12" s="81"/>
      <c r="RT12" s="82"/>
      <c r="RU12" s="80"/>
      <c r="RV12" s="81"/>
      <c r="RW12" s="81"/>
      <c r="RX12" s="81"/>
      <c r="RY12" s="81"/>
      <c r="RZ12" s="81"/>
      <c r="SA12" s="81"/>
      <c r="SB12" s="82"/>
      <c r="SC12" s="80"/>
      <c r="SD12" s="81"/>
      <c r="SE12" s="81"/>
      <c r="SF12" s="81"/>
      <c r="SG12" s="81"/>
      <c r="SH12" s="81"/>
      <c r="SI12" s="81"/>
      <c r="SJ12" s="82"/>
      <c r="SK12" s="80"/>
      <c r="SL12" s="81"/>
      <c r="SM12" s="81"/>
      <c r="SN12" s="81"/>
      <c r="SO12" s="81"/>
      <c r="SP12" s="81"/>
      <c r="SQ12" s="81"/>
      <c r="SR12" s="82"/>
      <c r="SS12" s="80"/>
      <c r="ST12" s="81"/>
      <c r="SU12" s="81"/>
      <c r="SV12" s="81"/>
      <c r="SW12" s="81"/>
      <c r="SX12" s="81"/>
      <c r="SY12" s="81"/>
      <c r="SZ12" s="82"/>
      <c r="TA12" s="80"/>
      <c r="TB12" s="81"/>
      <c r="TC12" s="81"/>
      <c r="TD12" s="81"/>
      <c r="TE12" s="81"/>
      <c r="TF12" s="81"/>
      <c r="TG12" s="81"/>
      <c r="TH12" s="82"/>
      <c r="TI12" s="80"/>
      <c r="TJ12" s="81"/>
      <c r="TK12" s="81"/>
      <c r="TL12" s="81"/>
      <c r="TM12" s="81"/>
      <c r="TN12" s="81"/>
      <c r="TO12" s="81"/>
      <c r="TP12" s="82"/>
      <c r="TQ12" s="80"/>
      <c r="TR12" s="81"/>
      <c r="TS12" s="81"/>
      <c r="TT12" s="81"/>
      <c r="TU12" s="81"/>
      <c r="TV12" s="81"/>
      <c r="TW12" s="81"/>
      <c r="TX12" s="82"/>
      <c r="TY12" s="80"/>
      <c r="TZ12" s="81"/>
      <c r="UA12" s="81"/>
      <c r="UB12" s="81"/>
      <c r="UC12" s="81"/>
      <c r="UD12" s="81"/>
      <c r="UE12" s="81"/>
      <c r="UF12" s="82"/>
      <c r="UG12" s="80"/>
      <c r="UH12" s="81"/>
      <c r="UI12" s="81"/>
      <c r="UJ12" s="81"/>
      <c r="UK12" s="81"/>
      <c r="UL12" s="81"/>
      <c r="UM12" s="81"/>
      <c r="UN12" s="82"/>
      <c r="UO12" s="80"/>
      <c r="UP12" s="81"/>
      <c r="UQ12" s="81"/>
      <c r="UR12" s="81"/>
      <c r="US12" s="81"/>
      <c r="UT12" s="81"/>
      <c r="UU12" s="81"/>
      <c r="UV12" s="82"/>
      <c r="UW12" s="80"/>
      <c r="UX12" s="81"/>
      <c r="UY12" s="81"/>
      <c r="UZ12" s="81"/>
      <c r="VA12" s="81"/>
      <c r="VB12" s="81"/>
      <c r="VC12" s="81"/>
      <c r="VD12" s="82"/>
      <c r="VE12" s="80"/>
      <c r="VF12" s="81"/>
      <c r="VG12" s="81"/>
      <c r="VH12" s="81"/>
      <c r="VI12" s="81"/>
      <c r="VJ12" s="81"/>
      <c r="VK12" s="81"/>
      <c r="VL12" s="82"/>
      <c r="VM12" s="80"/>
      <c r="VN12" s="81"/>
      <c r="VO12" s="81"/>
      <c r="VP12" s="81"/>
      <c r="VQ12" s="81"/>
      <c r="VR12" s="81"/>
      <c r="VS12" s="81"/>
      <c r="VT12" s="82"/>
      <c r="VU12" s="80"/>
      <c r="VV12" s="81"/>
      <c r="VW12" s="81"/>
      <c r="VX12" s="81"/>
      <c r="VY12" s="81"/>
      <c r="VZ12" s="81"/>
      <c r="WA12" s="81"/>
      <c r="WB12" s="82"/>
      <c r="WC12" s="80"/>
      <c r="WD12" s="81"/>
      <c r="WE12" s="81"/>
      <c r="WF12" s="81"/>
      <c r="WG12" s="81"/>
      <c r="WH12" s="81"/>
      <c r="WI12" s="81"/>
      <c r="WJ12" s="82"/>
      <c r="WK12" s="80"/>
      <c r="WL12" s="81"/>
      <c r="WM12" s="81"/>
      <c r="WN12" s="81"/>
      <c r="WO12" s="81"/>
      <c r="WP12" s="81"/>
      <c r="WQ12" s="81"/>
      <c r="WR12" s="82"/>
      <c r="WS12" s="80"/>
      <c r="WT12" s="81"/>
      <c r="WU12" s="81"/>
      <c r="WV12" s="81"/>
      <c r="WW12" s="81"/>
      <c r="WX12" s="81"/>
      <c r="WY12" s="81"/>
      <c r="WZ12" s="82"/>
      <c r="XA12" s="80"/>
      <c r="XB12" s="81"/>
      <c r="XC12" s="81"/>
      <c r="XD12" s="81"/>
      <c r="XE12" s="81"/>
      <c r="XF12" s="81"/>
      <c r="XG12" s="81"/>
      <c r="XH12" s="82"/>
      <c r="XI12" s="80"/>
      <c r="XJ12" s="81"/>
      <c r="XK12" s="81"/>
      <c r="XL12" s="81"/>
      <c r="XM12" s="81"/>
      <c r="XN12" s="81"/>
      <c r="XO12" s="81"/>
      <c r="XP12" s="82"/>
      <c r="XQ12" s="80"/>
      <c r="XR12" s="81"/>
      <c r="XS12" s="81"/>
      <c r="XT12" s="81"/>
      <c r="XU12" s="81"/>
      <c r="XV12" s="81"/>
      <c r="XW12" s="81"/>
      <c r="XX12" s="82"/>
      <c r="XY12" s="80"/>
      <c r="XZ12" s="81"/>
      <c r="YA12" s="81"/>
      <c r="YB12" s="81"/>
      <c r="YC12" s="81"/>
      <c r="YD12" s="81"/>
      <c r="YE12" s="81"/>
      <c r="YF12" s="82"/>
      <c r="YG12" s="80"/>
      <c r="YH12" s="81"/>
      <c r="YI12" s="81"/>
      <c r="YJ12" s="81"/>
      <c r="YK12" s="81"/>
      <c r="YL12" s="81"/>
      <c r="YM12" s="81"/>
      <c r="YN12" s="82"/>
      <c r="YO12" s="80"/>
      <c r="YP12" s="81"/>
      <c r="YQ12" s="81"/>
      <c r="YR12" s="81"/>
      <c r="YS12" s="81"/>
      <c r="YT12" s="81"/>
      <c r="YU12" s="81"/>
      <c r="YV12" s="82"/>
      <c r="YW12" s="80"/>
      <c r="YX12" s="81"/>
      <c r="YY12" s="81"/>
      <c r="YZ12" s="81"/>
      <c r="ZA12" s="81"/>
      <c r="ZB12" s="81"/>
      <c r="ZC12" s="81"/>
      <c r="ZD12" s="82"/>
      <c r="ZE12" s="80"/>
      <c r="ZF12" s="81"/>
      <c r="ZG12" s="81"/>
      <c r="ZH12" s="81"/>
      <c r="ZI12" s="81"/>
      <c r="ZJ12" s="81"/>
      <c r="ZK12" s="81"/>
      <c r="ZL12" s="82"/>
      <c r="ZM12" s="80"/>
      <c r="ZN12" s="81"/>
      <c r="ZO12" s="81"/>
      <c r="ZP12" s="81"/>
      <c r="ZQ12" s="81"/>
      <c r="ZR12" s="81"/>
      <c r="ZS12" s="81"/>
      <c r="ZT12" s="82"/>
      <c r="ZU12" s="80"/>
      <c r="ZV12" s="81"/>
      <c r="ZW12" s="81"/>
      <c r="ZX12" s="81"/>
      <c r="ZY12" s="81"/>
      <c r="ZZ12" s="81"/>
      <c r="AAA12" s="81"/>
      <c r="AAB12" s="82"/>
      <c r="AAC12" s="80"/>
      <c r="AAD12" s="81"/>
      <c r="AAE12" s="81"/>
      <c r="AAF12" s="81"/>
      <c r="AAG12" s="81"/>
      <c r="AAH12" s="81"/>
      <c r="AAI12" s="81"/>
      <c r="AAJ12" s="82"/>
      <c r="AAK12" s="80"/>
      <c r="AAL12" s="81"/>
      <c r="AAM12" s="81"/>
      <c r="AAN12" s="81"/>
      <c r="AAO12" s="81"/>
      <c r="AAP12" s="81"/>
      <c r="AAQ12" s="81"/>
      <c r="AAR12" s="82"/>
      <c r="AAS12" s="80"/>
      <c r="AAT12" s="81"/>
      <c r="AAU12" s="81"/>
      <c r="AAV12" s="81"/>
      <c r="AAW12" s="81"/>
      <c r="AAX12" s="81"/>
      <c r="AAY12" s="81"/>
      <c r="AAZ12" s="82"/>
      <c r="ABA12" s="80"/>
      <c r="ABB12" s="81"/>
      <c r="ABC12" s="81"/>
      <c r="ABD12" s="81"/>
      <c r="ABE12" s="81"/>
      <c r="ABF12" s="81"/>
      <c r="ABG12" s="81"/>
      <c r="ABH12" s="82"/>
      <c r="ABI12" s="80"/>
      <c r="ABJ12" s="81"/>
      <c r="ABK12" s="81"/>
      <c r="ABL12" s="81"/>
      <c r="ABM12" s="81"/>
      <c r="ABN12" s="81"/>
      <c r="ABO12" s="81"/>
      <c r="ABP12" s="82"/>
      <c r="ABQ12" s="80"/>
      <c r="ABR12" s="81"/>
      <c r="ABS12" s="81"/>
      <c r="ABT12" s="81"/>
      <c r="ABU12" s="81"/>
      <c r="ABV12" s="81"/>
      <c r="ABW12" s="81"/>
      <c r="ABX12" s="82"/>
      <c r="ABY12" s="80"/>
      <c r="ABZ12" s="81"/>
      <c r="ACA12" s="81"/>
      <c r="ACB12" s="81"/>
      <c r="ACC12" s="81"/>
      <c r="ACD12" s="81"/>
      <c r="ACE12" s="81"/>
      <c r="ACF12" s="82"/>
      <c r="ACG12" s="80"/>
      <c r="ACH12" s="81"/>
      <c r="ACI12" s="81"/>
      <c r="ACJ12" s="81"/>
      <c r="ACK12" s="81"/>
      <c r="ACL12" s="81"/>
      <c r="ACM12" s="81"/>
      <c r="ACN12" s="82"/>
      <c r="ACO12" s="80"/>
      <c r="ACP12" s="81"/>
      <c r="ACQ12" s="81"/>
      <c r="ACR12" s="81"/>
      <c r="ACS12" s="81"/>
      <c r="ACT12" s="81"/>
      <c r="ACU12" s="81"/>
      <c r="ACV12" s="82"/>
      <c r="ACW12" s="80"/>
      <c r="ACX12" s="81"/>
      <c r="ACY12" s="81"/>
      <c r="ACZ12" s="81"/>
      <c r="ADA12" s="81"/>
      <c r="ADB12" s="81"/>
      <c r="ADC12" s="81"/>
      <c r="ADD12" s="82"/>
      <c r="ADE12" s="80"/>
      <c r="ADF12" s="81"/>
      <c r="ADG12" s="81"/>
      <c r="ADH12" s="81"/>
      <c r="ADI12" s="81"/>
      <c r="ADJ12" s="81"/>
      <c r="ADK12" s="81"/>
      <c r="ADL12" s="82"/>
      <c r="ADM12" s="80"/>
      <c r="ADN12" s="81"/>
      <c r="ADO12" s="81"/>
      <c r="ADP12" s="81"/>
      <c r="ADQ12" s="81"/>
      <c r="ADR12" s="81"/>
      <c r="ADS12" s="81"/>
      <c r="ADT12" s="82"/>
      <c r="ADU12" s="80"/>
      <c r="ADV12" s="81"/>
      <c r="ADW12" s="81"/>
      <c r="ADX12" s="81"/>
      <c r="ADY12" s="81"/>
      <c r="ADZ12" s="81"/>
      <c r="AEA12" s="81"/>
      <c r="AEB12" s="82"/>
      <c r="AEC12" s="80"/>
      <c r="AED12" s="81"/>
      <c r="AEE12" s="81"/>
      <c r="AEF12" s="81"/>
      <c r="AEG12" s="81"/>
      <c r="AEH12" s="81"/>
      <c r="AEI12" s="81"/>
      <c r="AEJ12" s="82"/>
      <c r="AEK12" s="80"/>
      <c r="AEL12" s="81"/>
      <c r="AEM12" s="81"/>
      <c r="AEN12" s="81"/>
      <c r="AEO12" s="81"/>
      <c r="AEP12" s="81"/>
      <c r="AEQ12" s="81"/>
      <c r="AER12" s="82"/>
      <c r="AES12" s="80"/>
      <c r="AET12" s="81"/>
      <c r="AEU12" s="81"/>
      <c r="AEV12" s="81"/>
      <c r="AEW12" s="81"/>
      <c r="AEX12" s="81"/>
      <c r="AEY12" s="81"/>
      <c r="AEZ12" s="82"/>
      <c r="AFA12" s="80"/>
      <c r="AFB12" s="81"/>
      <c r="AFC12" s="81"/>
      <c r="AFD12" s="81"/>
      <c r="AFE12" s="81"/>
      <c r="AFF12" s="81"/>
      <c r="AFG12" s="81"/>
      <c r="AFH12" s="82"/>
      <c r="AFI12" s="80"/>
      <c r="AFJ12" s="81"/>
      <c r="AFK12" s="81"/>
      <c r="AFL12" s="81"/>
      <c r="AFM12" s="81"/>
      <c r="AFN12" s="81"/>
      <c r="AFO12" s="81"/>
      <c r="AFP12" s="82"/>
      <c r="AFQ12" s="80"/>
      <c r="AFR12" s="81"/>
      <c r="AFS12" s="81"/>
      <c r="AFT12" s="81"/>
      <c r="AFU12" s="81"/>
      <c r="AFV12" s="81"/>
      <c r="AFW12" s="81"/>
      <c r="AFX12" s="82"/>
      <c r="AFY12" s="80"/>
      <c r="AFZ12" s="81"/>
      <c r="AGA12" s="81"/>
      <c r="AGB12" s="81"/>
      <c r="AGC12" s="81"/>
      <c r="AGD12" s="81"/>
      <c r="AGE12" s="81"/>
      <c r="AGF12" s="82"/>
      <c r="AGG12" s="80"/>
      <c r="AGH12" s="81"/>
      <c r="AGI12" s="81"/>
      <c r="AGJ12" s="81"/>
      <c r="AGK12" s="81"/>
      <c r="AGL12" s="81"/>
      <c r="AGM12" s="81"/>
      <c r="AGN12" s="82"/>
      <c r="AGO12" s="80"/>
      <c r="AGP12" s="81"/>
      <c r="AGQ12" s="81"/>
      <c r="AGR12" s="81"/>
      <c r="AGS12" s="81"/>
      <c r="AGT12" s="81"/>
      <c r="AGU12" s="81"/>
      <c r="AGV12" s="82"/>
      <c r="AGW12" s="80"/>
      <c r="AGX12" s="81"/>
      <c r="AGY12" s="81"/>
      <c r="AGZ12" s="81"/>
      <c r="AHA12" s="81"/>
      <c r="AHB12" s="81"/>
      <c r="AHC12" s="81"/>
      <c r="AHD12" s="82"/>
      <c r="AHE12" s="80"/>
      <c r="AHF12" s="81"/>
      <c r="AHG12" s="81"/>
      <c r="AHH12" s="81"/>
      <c r="AHI12" s="81"/>
      <c r="AHJ12" s="81"/>
      <c r="AHK12" s="81"/>
      <c r="AHL12" s="82"/>
      <c r="AHM12" s="80"/>
      <c r="AHN12" s="81"/>
      <c r="AHO12" s="81"/>
      <c r="AHP12" s="81"/>
      <c r="AHQ12" s="81"/>
      <c r="AHR12" s="81"/>
      <c r="AHS12" s="81"/>
      <c r="AHT12" s="82"/>
      <c r="AHU12" s="80"/>
      <c r="AHV12" s="81"/>
      <c r="AHW12" s="81"/>
      <c r="AHX12" s="81"/>
      <c r="AHY12" s="81"/>
      <c r="AHZ12" s="81"/>
      <c r="AIA12" s="81"/>
      <c r="AIB12" s="82"/>
      <c r="AIC12" s="80"/>
      <c r="AID12" s="81"/>
      <c r="AIE12" s="81"/>
      <c r="AIF12" s="81"/>
      <c r="AIG12" s="81"/>
      <c r="AIH12" s="81"/>
      <c r="AII12" s="81"/>
      <c r="AIJ12" s="82"/>
      <c r="AIK12" s="80"/>
      <c r="AIL12" s="81"/>
      <c r="AIM12" s="81"/>
      <c r="AIN12" s="81"/>
      <c r="AIO12" s="81"/>
      <c r="AIP12" s="81"/>
      <c r="AIQ12" s="81"/>
      <c r="AIR12" s="82"/>
      <c r="AIS12" s="80"/>
      <c r="AIT12" s="81"/>
      <c r="AIU12" s="81"/>
      <c r="AIV12" s="81"/>
      <c r="AIW12" s="81"/>
      <c r="AIX12" s="81"/>
      <c r="AIY12" s="81"/>
      <c r="AIZ12" s="82"/>
      <c r="AJA12" s="80"/>
      <c r="AJB12" s="81"/>
      <c r="AJC12" s="81"/>
      <c r="AJD12" s="81"/>
      <c r="AJE12" s="81"/>
      <c r="AJF12" s="81"/>
      <c r="AJG12" s="81"/>
      <c r="AJH12" s="82"/>
      <c r="AJI12" s="80"/>
      <c r="AJJ12" s="81"/>
      <c r="AJK12" s="81"/>
      <c r="AJL12" s="81"/>
      <c r="AJM12" s="81"/>
      <c r="AJN12" s="81"/>
      <c r="AJO12" s="81"/>
      <c r="AJP12" s="82"/>
      <c r="AJQ12" s="80"/>
      <c r="AJR12" s="81"/>
      <c r="AJS12" s="81"/>
      <c r="AJT12" s="81"/>
      <c r="AJU12" s="81"/>
      <c r="AJV12" s="81"/>
      <c r="AJW12" s="81"/>
      <c r="AJX12" s="82"/>
      <c r="AJY12" s="80"/>
      <c r="AJZ12" s="81"/>
      <c r="AKA12" s="81"/>
      <c r="AKB12" s="81"/>
      <c r="AKC12" s="81"/>
      <c r="AKD12" s="81"/>
      <c r="AKE12" s="81"/>
      <c r="AKF12" s="82"/>
      <c r="AKG12" s="80"/>
      <c r="AKH12" s="81"/>
      <c r="AKI12" s="81"/>
      <c r="AKJ12" s="81"/>
      <c r="AKK12" s="81"/>
      <c r="AKL12" s="81"/>
      <c r="AKM12" s="81"/>
      <c r="AKN12" s="82"/>
      <c r="AKO12" s="80"/>
      <c r="AKP12" s="81"/>
      <c r="AKQ12" s="81"/>
      <c r="AKR12" s="81"/>
      <c r="AKS12" s="81"/>
      <c r="AKT12" s="81"/>
      <c r="AKU12" s="81"/>
      <c r="AKV12" s="82"/>
      <c r="AKW12" s="80"/>
      <c r="AKX12" s="81"/>
      <c r="AKY12" s="81"/>
      <c r="AKZ12" s="81"/>
      <c r="ALA12" s="81"/>
      <c r="ALB12" s="81"/>
      <c r="ALC12" s="81"/>
      <c r="ALD12" s="82"/>
      <c r="ALE12" s="80"/>
      <c r="ALF12" s="81"/>
      <c r="ALG12" s="81"/>
      <c r="ALH12" s="81"/>
      <c r="ALI12" s="81"/>
      <c r="ALJ12" s="81"/>
      <c r="ALK12" s="81"/>
      <c r="ALL12" s="82"/>
      <c r="ALM12" s="80"/>
      <c r="ALN12" s="81"/>
      <c r="ALO12" s="81"/>
      <c r="ALP12" s="81"/>
      <c r="ALQ12" s="81"/>
      <c r="ALR12" s="81"/>
      <c r="ALS12" s="81"/>
      <c r="ALT12" s="82"/>
      <c r="ALU12" s="80"/>
      <c r="ALV12" s="81"/>
      <c r="ALW12" s="81"/>
      <c r="ALX12" s="81"/>
      <c r="ALY12" s="81"/>
      <c r="ALZ12" s="81"/>
      <c r="AMA12" s="81"/>
      <c r="AMB12" s="82"/>
      <c r="AMC12" s="80"/>
      <c r="AMD12" s="81"/>
      <c r="AME12" s="81"/>
      <c r="AMF12" s="81"/>
      <c r="AMG12" s="81"/>
      <c r="AMH12" s="81"/>
      <c r="AMI12" s="81"/>
      <c r="AMJ12" s="82"/>
      <c r="AMK12" s="80"/>
      <c r="AML12" s="81"/>
      <c r="AMM12" s="81"/>
      <c r="AMN12" s="81"/>
      <c r="AMO12" s="81"/>
      <c r="AMP12" s="81"/>
      <c r="AMQ12" s="81"/>
      <c r="AMR12" s="82"/>
      <c r="AMS12" s="80"/>
      <c r="AMT12" s="81"/>
      <c r="AMU12" s="81"/>
      <c r="AMV12" s="81"/>
      <c r="AMW12" s="81"/>
      <c r="AMX12" s="81"/>
      <c r="AMY12" s="81"/>
      <c r="AMZ12" s="82"/>
      <c r="ANA12" s="80"/>
      <c r="ANB12" s="81"/>
      <c r="ANC12" s="81"/>
      <c r="AND12" s="81"/>
      <c r="ANE12" s="81"/>
      <c r="ANF12" s="81"/>
      <c r="ANG12" s="81"/>
      <c r="ANH12" s="82"/>
      <c r="ANI12" s="80"/>
      <c r="ANJ12" s="81"/>
      <c r="ANK12" s="81"/>
      <c r="ANL12" s="81"/>
      <c r="ANM12" s="81"/>
      <c r="ANN12" s="81"/>
      <c r="ANO12" s="81"/>
      <c r="ANP12" s="82"/>
      <c r="ANQ12" s="80"/>
      <c r="ANR12" s="81"/>
      <c r="ANS12" s="81"/>
      <c r="ANT12" s="81"/>
      <c r="ANU12" s="81"/>
      <c r="ANV12" s="81"/>
      <c r="ANW12" s="81"/>
      <c r="ANX12" s="82"/>
      <c r="ANY12" s="80"/>
      <c r="ANZ12" s="81"/>
      <c r="AOA12" s="81"/>
      <c r="AOB12" s="81"/>
      <c r="AOC12" s="81"/>
      <c r="AOD12" s="81"/>
      <c r="AOE12" s="81"/>
      <c r="AOF12" s="82"/>
      <c r="AOG12" s="80"/>
      <c r="AOH12" s="81"/>
      <c r="AOI12" s="81"/>
      <c r="AOJ12" s="81"/>
      <c r="AOK12" s="81"/>
      <c r="AOL12" s="81"/>
      <c r="AOM12" s="81"/>
      <c r="AON12" s="82"/>
      <c r="AOO12" s="80"/>
      <c r="AOP12" s="81"/>
      <c r="AOQ12" s="81"/>
      <c r="AOR12" s="81"/>
      <c r="AOS12" s="81"/>
      <c r="AOT12" s="81"/>
      <c r="AOU12" s="81"/>
      <c r="AOV12" s="82"/>
      <c r="AOW12" s="80"/>
      <c r="AOX12" s="81"/>
      <c r="AOY12" s="81"/>
      <c r="AOZ12" s="81"/>
      <c r="APA12" s="81"/>
      <c r="APB12" s="81"/>
      <c r="APC12" s="81"/>
      <c r="APD12" s="82"/>
      <c r="APE12" s="80"/>
      <c r="APF12" s="81"/>
      <c r="APG12" s="81"/>
      <c r="APH12" s="81"/>
      <c r="API12" s="81"/>
      <c r="APJ12" s="81"/>
      <c r="APK12" s="81"/>
      <c r="APL12" s="82"/>
      <c r="APM12" s="80"/>
      <c r="APN12" s="81"/>
      <c r="APO12" s="81"/>
      <c r="APP12" s="81"/>
      <c r="APQ12" s="81"/>
      <c r="APR12" s="81"/>
      <c r="APS12" s="81"/>
      <c r="APT12" s="82"/>
      <c r="APU12" s="80"/>
      <c r="APV12" s="81"/>
      <c r="APW12" s="81"/>
      <c r="APX12" s="81"/>
      <c r="APY12" s="81"/>
      <c r="APZ12" s="81"/>
      <c r="AQA12" s="81"/>
      <c r="AQB12" s="82"/>
      <c r="AQC12" s="80"/>
      <c r="AQD12" s="81"/>
      <c r="AQE12" s="81"/>
      <c r="AQF12" s="81"/>
      <c r="AQG12" s="81"/>
      <c r="AQH12" s="81"/>
      <c r="AQI12" s="81"/>
      <c r="AQJ12" s="82"/>
      <c r="AQK12" s="80"/>
      <c r="AQL12" s="81"/>
      <c r="AQM12" s="81"/>
      <c r="AQN12" s="81"/>
      <c r="AQO12" s="81"/>
      <c r="AQP12" s="81"/>
      <c r="AQQ12" s="81"/>
      <c r="AQR12" s="82"/>
      <c r="AQS12" s="80"/>
      <c r="AQT12" s="81"/>
      <c r="AQU12" s="81"/>
      <c r="AQV12" s="81"/>
      <c r="AQW12" s="81"/>
      <c r="AQX12" s="81"/>
      <c r="AQY12" s="81"/>
      <c r="AQZ12" s="82"/>
      <c r="ARA12" s="80"/>
      <c r="ARB12" s="81"/>
      <c r="ARC12" s="81"/>
      <c r="ARD12" s="81"/>
      <c r="ARE12" s="81"/>
      <c r="ARF12" s="81"/>
      <c r="ARG12" s="81"/>
      <c r="ARH12" s="82"/>
      <c r="ARI12" s="80"/>
      <c r="ARJ12" s="81"/>
      <c r="ARK12" s="81"/>
      <c r="ARL12" s="81"/>
      <c r="ARM12" s="81"/>
      <c r="ARN12" s="81"/>
      <c r="ARO12" s="81"/>
      <c r="ARP12" s="82"/>
      <c r="ARQ12" s="80"/>
      <c r="ARR12" s="81"/>
      <c r="ARS12" s="81"/>
      <c r="ART12" s="81"/>
      <c r="ARU12" s="81"/>
      <c r="ARV12" s="81"/>
      <c r="ARW12" s="81"/>
      <c r="ARX12" s="82"/>
      <c r="ARY12" s="80"/>
      <c r="ARZ12" s="81"/>
      <c r="ASA12" s="81"/>
      <c r="ASB12" s="81"/>
      <c r="ASC12" s="81"/>
      <c r="ASD12" s="81"/>
      <c r="ASE12" s="81"/>
      <c r="ASF12" s="82"/>
      <c r="ASG12" s="80"/>
      <c r="ASH12" s="81"/>
      <c r="ASI12" s="81"/>
      <c r="ASJ12" s="81"/>
      <c r="ASK12" s="81"/>
      <c r="ASL12" s="81"/>
      <c r="ASM12" s="81"/>
      <c r="ASN12" s="82"/>
      <c r="ASO12" s="80"/>
      <c r="ASP12" s="81"/>
      <c r="ASQ12" s="81"/>
      <c r="ASR12" s="81"/>
      <c r="ASS12" s="81"/>
      <c r="AST12" s="81"/>
      <c r="ASU12" s="81"/>
      <c r="ASV12" s="82"/>
      <c r="ASW12" s="80"/>
      <c r="ASX12" s="81"/>
      <c r="ASY12" s="81"/>
      <c r="ASZ12" s="81"/>
      <c r="ATA12" s="81"/>
      <c r="ATB12" s="81"/>
      <c r="ATC12" s="81"/>
      <c r="ATD12" s="82"/>
      <c r="ATE12" s="80"/>
      <c r="ATF12" s="81"/>
      <c r="ATG12" s="81"/>
      <c r="ATH12" s="81"/>
      <c r="ATI12" s="81"/>
      <c r="ATJ12" s="81"/>
      <c r="ATK12" s="81"/>
      <c r="ATL12" s="82"/>
      <c r="ATM12" s="80"/>
      <c r="ATN12" s="81"/>
      <c r="ATO12" s="81"/>
      <c r="ATP12" s="81"/>
      <c r="ATQ12" s="81"/>
      <c r="ATR12" s="81"/>
      <c r="ATS12" s="81"/>
      <c r="ATT12" s="82"/>
      <c r="ATU12" s="80"/>
      <c r="ATV12" s="81"/>
      <c r="ATW12" s="81"/>
      <c r="ATX12" s="81"/>
      <c r="ATY12" s="81"/>
      <c r="ATZ12" s="81"/>
      <c r="AUA12" s="81"/>
      <c r="AUB12" s="82"/>
      <c r="AUC12" s="80"/>
      <c r="AUD12" s="81"/>
      <c r="AUE12" s="81"/>
      <c r="AUF12" s="81"/>
      <c r="AUG12" s="81"/>
      <c r="AUH12" s="81"/>
      <c r="AUI12" s="81"/>
      <c r="AUJ12" s="82"/>
      <c r="AUK12" s="80"/>
      <c r="AUL12" s="81"/>
      <c r="AUM12" s="81"/>
      <c r="AUN12" s="81"/>
      <c r="AUO12" s="81"/>
      <c r="AUP12" s="81"/>
      <c r="AUQ12" s="81"/>
      <c r="AUR12" s="82"/>
      <c r="AUS12" s="80"/>
      <c r="AUT12" s="81"/>
      <c r="AUU12" s="81"/>
      <c r="AUV12" s="81"/>
      <c r="AUW12" s="81"/>
      <c r="AUX12" s="81"/>
      <c r="AUY12" s="81"/>
      <c r="AUZ12" s="82"/>
      <c r="AVA12" s="80"/>
      <c r="AVB12" s="81"/>
      <c r="AVC12" s="81"/>
      <c r="AVD12" s="81"/>
      <c r="AVE12" s="81"/>
      <c r="AVF12" s="81"/>
      <c r="AVG12" s="81"/>
      <c r="AVH12" s="82"/>
      <c r="AVI12" s="80"/>
      <c r="AVJ12" s="81"/>
      <c r="AVK12" s="81"/>
      <c r="AVL12" s="81"/>
      <c r="AVM12" s="81"/>
      <c r="AVN12" s="81"/>
      <c r="AVO12" s="81"/>
      <c r="AVP12" s="82"/>
      <c r="AVQ12" s="80"/>
      <c r="AVR12" s="81"/>
      <c r="AVS12" s="81"/>
      <c r="AVT12" s="81"/>
      <c r="AVU12" s="81"/>
      <c r="AVV12" s="81"/>
      <c r="AVW12" s="81"/>
      <c r="AVX12" s="82"/>
      <c r="AVY12" s="80"/>
      <c r="AVZ12" s="81"/>
      <c r="AWA12" s="81"/>
      <c r="AWB12" s="81"/>
      <c r="AWC12" s="81"/>
      <c r="AWD12" s="81"/>
      <c r="AWE12" s="81"/>
      <c r="AWF12" s="82"/>
      <c r="AWG12" s="80"/>
      <c r="AWH12" s="81"/>
      <c r="AWI12" s="81"/>
      <c r="AWJ12" s="81"/>
      <c r="AWK12" s="81"/>
      <c r="AWL12" s="81"/>
      <c r="AWM12" s="81"/>
      <c r="AWN12" s="82"/>
      <c r="AWO12" s="80"/>
      <c r="AWP12" s="81"/>
      <c r="AWQ12" s="81"/>
      <c r="AWR12" s="81"/>
      <c r="AWS12" s="81"/>
      <c r="AWT12" s="81"/>
      <c r="AWU12" s="81"/>
      <c r="AWV12" s="82"/>
      <c r="AWW12" s="80"/>
      <c r="AWX12" s="81"/>
      <c r="AWY12" s="81"/>
      <c r="AWZ12" s="81"/>
      <c r="AXA12" s="81"/>
      <c r="AXB12" s="81"/>
      <c r="AXC12" s="81"/>
      <c r="AXD12" s="82"/>
      <c r="AXE12" s="80"/>
      <c r="AXF12" s="81"/>
      <c r="AXG12" s="81"/>
      <c r="AXH12" s="81"/>
      <c r="AXI12" s="81"/>
      <c r="AXJ12" s="81"/>
      <c r="AXK12" s="81"/>
      <c r="AXL12" s="82"/>
      <c r="AXM12" s="80"/>
      <c r="AXN12" s="81"/>
      <c r="AXO12" s="81"/>
      <c r="AXP12" s="81"/>
      <c r="AXQ12" s="81"/>
      <c r="AXR12" s="81"/>
      <c r="AXS12" s="81"/>
      <c r="AXT12" s="82"/>
      <c r="AXU12" s="80"/>
      <c r="AXV12" s="81"/>
      <c r="AXW12" s="81"/>
      <c r="AXX12" s="81"/>
      <c r="AXY12" s="81"/>
      <c r="AXZ12" s="81"/>
      <c r="AYA12" s="81"/>
      <c r="AYB12" s="82"/>
      <c r="AYC12" s="80"/>
      <c r="AYD12" s="81"/>
      <c r="AYE12" s="81"/>
      <c r="AYF12" s="81"/>
      <c r="AYG12" s="81"/>
      <c r="AYH12" s="81"/>
      <c r="AYI12" s="81"/>
      <c r="AYJ12" s="82"/>
      <c r="AYK12" s="80"/>
      <c r="AYL12" s="81"/>
      <c r="AYM12" s="81"/>
      <c r="AYN12" s="81"/>
      <c r="AYO12" s="81"/>
      <c r="AYP12" s="81"/>
      <c r="AYQ12" s="81"/>
      <c r="AYR12" s="82"/>
      <c r="AYS12" s="80"/>
      <c r="AYT12" s="81"/>
      <c r="AYU12" s="81"/>
      <c r="AYV12" s="81"/>
      <c r="AYW12" s="81"/>
      <c r="AYX12" s="81"/>
      <c r="AYY12" s="81"/>
      <c r="AYZ12" s="82"/>
      <c r="AZA12" s="80"/>
      <c r="AZB12" s="81"/>
      <c r="AZC12" s="81"/>
      <c r="AZD12" s="81"/>
      <c r="AZE12" s="81"/>
      <c r="AZF12" s="81"/>
      <c r="AZG12" s="81"/>
      <c r="AZH12" s="82"/>
      <c r="AZI12" s="80"/>
      <c r="AZJ12" s="81"/>
      <c r="AZK12" s="81"/>
      <c r="AZL12" s="81"/>
      <c r="AZM12" s="81"/>
      <c r="AZN12" s="81"/>
      <c r="AZO12" s="81"/>
      <c r="AZP12" s="82"/>
      <c r="AZQ12" s="80"/>
      <c r="AZR12" s="81"/>
      <c r="AZS12" s="81"/>
      <c r="AZT12" s="81"/>
      <c r="AZU12" s="81"/>
      <c r="AZV12" s="81"/>
      <c r="AZW12" s="81"/>
      <c r="AZX12" s="82"/>
      <c r="AZY12" s="80"/>
      <c r="AZZ12" s="81"/>
      <c r="BAA12" s="81"/>
      <c r="BAB12" s="81"/>
      <c r="BAC12" s="81"/>
      <c r="BAD12" s="81"/>
      <c r="BAE12" s="81"/>
      <c r="BAF12" s="82"/>
      <c r="BAG12" s="80"/>
      <c r="BAH12" s="81"/>
      <c r="BAI12" s="81"/>
      <c r="BAJ12" s="81"/>
      <c r="BAK12" s="81"/>
      <c r="BAL12" s="81"/>
      <c r="BAM12" s="81"/>
      <c r="BAN12" s="82"/>
      <c r="BAO12" s="80"/>
      <c r="BAP12" s="81"/>
      <c r="BAQ12" s="81"/>
      <c r="BAR12" s="81"/>
      <c r="BAS12" s="81"/>
      <c r="BAT12" s="81"/>
      <c r="BAU12" s="81"/>
      <c r="BAV12" s="82"/>
      <c r="BAW12" s="80"/>
      <c r="BAX12" s="81"/>
      <c r="BAY12" s="81"/>
      <c r="BAZ12" s="81"/>
      <c r="BBA12" s="81"/>
      <c r="BBB12" s="81"/>
      <c r="BBC12" s="81"/>
      <c r="BBD12" s="82"/>
      <c r="BBE12" s="80"/>
      <c r="BBF12" s="81"/>
      <c r="BBG12" s="81"/>
      <c r="BBH12" s="81"/>
      <c r="BBI12" s="81"/>
      <c r="BBJ12" s="81"/>
      <c r="BBK12" s="81"/>
      <c r="BBL12" s="82"/>
      <c r="BBM12" s="80"/>
      <c r="BBN12" s="81"/>
      <c r="BBO12" s="81"/>
      <c r="BBP12" s="81"/>
      <c r="BBQ12" s="81"/>
      <c r="BBR12" s="81"/>
      <c r="BBS12" s="81"/>
      <c r="BBT12" s="82"/>
      <c r="BBU12" s="80"/>
      <c r="BBV12" s="81"/>
      <c r="BBW12" s="81"/>
      <c r="BBX12" s="81"/>
      <c r="BBY12" s="81"/>
      <c r="BBZ12" s="81"/>
      <c r="BCA12" s="81"/>
      <c r="BCB12" s="82"/>
      <c r="BCC12" s="80"/>
      <c r="BCD12" s="81"/>
      <c r="BCE12" s="81"/>
      <c r="BCF12" s="81"/>
      <c r="BCG12" s="81"/>
      <c r="BCH12" s="81"/>
      <c r="BCI12" s="81"/>
      <c r="BCJ12" s="82"/>
      <c r="BCK12" s="80"/>
      <c r="BCL12" s="81"/>
      <c r="BCM12" s="81"/>
      <c r="BCN12" s="81"/>
      <c r="BCO12" s="81"/>
      <c r="BCP12" s="81"/>
      <c r="BCQ12" s="81"/>
      <c r="BCR12" s="82"/>
      <c r="BCS12" s="80"/>
      <c r="BCT12" s="81"/>
      <c r="BCU12" s="81"/>
      <c r="BCV12" s="81"/>
      <c r="BCW12" s="81"/>
      <c r="BCX12" s="81"/>
      <c r="BCY12" s="81"/>
      <c r="BCZ12" s="82"/>
      <c r="BDA12" s="80"/>
      <c r="BDB12" s="81"/>
      <c r="BDC12" s="81"/>
      <c r="BDD12" s="81"/>
      <c r="BDE12" s="81"/>
      <c r="BDF12" s="81"/>
      <c r="BDG12" s="81"/>
      <c r="BDH12" s="82"/>
      <c r="BDI12" s="80"/>
      <c r="BDJ12" s="81"/>
      <c r="BDK12" s="81"/>
      <c r="BDL12" s="81"/>
      <c r="BDM12" s="81"/>
      <c r="BDN12" s="81"/>
      <c r="BDO12" s="81"/>
      <c r="BDP12" s="82"/>
      <c r="BDQ12" s="80"/>
      <c r="BDR12" s="81"/>
      <c r="BDS12" s="81"/>
      <c r="BDT12" s="81"/>
      <c r="BDU12" s="81"/>
      <c r="BDV12" s="81"/>
      <c r="BDW12" s="81"/>
      <c r="BDX12" s="82"/>
      <c r="BDY12" s="80"/>
      <c r="BDZ12" s="81"/>
      <c r="BEA12" s="81"/>
      <c r="BEB12" s="81"/>
      <c r="BEC12" s="81"/>
      <c r="BED12" s="81"/>
      <c r="BEE12" s="81"/>
      <c r="BEF12" s="82"/>
      <c r="BEG12" s="80"/>
      <c r="BEH12" s="81"/>
      <c r="BEI12" s="81"/>
      <c r="BEJ12" s="81"/>
      <c r="BEK12" s="81"/>
      <c r="BEL12" s="81"/>
      <c r="BEM12" s="81"/>
      <c r="BEN12" s="82"/>
      <c r="BEO12" s="80"/>
      <c r="BEP12" s="81"/>
      <c r="BEQ12" s="81"/>
      <c r="BER12" s="81"/>
      <c r="BES12" s="81"/>
      <c r="BET12" s="81"/>
      <c r="BEU12" s="81"/>
      <c r="BEV12" s="82"/>
      <c r="BEW12" s="80"/>
      <c r="BEX12" s="81"/>
      <c r="BEY12" s="81"/>
      <c r="BEZ12" s="81"/>
      <c r="BFA12" s="81"/>
      <c r="BFB12" s="81"/>
      <c r="BFC12" s="81"/>
      <c r="BFD12" s="82"/>
      <c r="BFE12" s="80"/>
      <c r="BFF12" s="81"/>
      <c r="BFG12" s="81"/>
      <c r="BFH12" s="81"/>
      <c r="BFI12" s="81"/>
      <c r="BFJ12" s="81"/>
      <c r="BFK12" s="81"/>
      <c r="BFL12" s="82"/>
      <c r="BFM12" s="80"/>
      <c r="BFN12" s="81"/>
      <c r="BFO12" s="81"/>
      <c r="BFP12" s="81"/>
      <c r="BFQ12" s="81"/>
      <c r="BFR12" s="81"/>
      <c r="BFS12" s="81"/>
      <c r="BFT12" s="82"/>
      <c r="BFU12" s="80"/>
      <c r="BFV12" s="81"/>
      <c r="BFW12" s="81"/>
      <c r="BFX12" s="81"/>
      <c r="BFY12" s="81"/>
      <c r="BFZ12" s="81"/>
      <c r="BGA12" s="81"/>
      <c r="BGB12" s="82"/>
      <c r="BGC12" s="80"/>
      <c r="BGD12" s="81"/>
      <c r="BGE12" s="81"/>
      <c r="BGF12" s="81"/>
      <c r="BGG12" s="81"/>
      <c r="BGH12" s="81"/>
      <c r="BGI12" s="81"/>
      <c r="BGJ12" s="82"/>
      <c r="BGK12" s="80"/>
      <c r="BGL12" s="81"/>
      <c r="BGM12" s="81"/>
      <c r="BGN12" s="81"/>
      <c r="BGO12" s="81"/>
      <c r="BGP12" s="81"/>
      <c r="BGQ12" s="81"/>
      <c r="BGR12" s="82"/>
      <c r="BGS12" s="80"/>
      <c r="BGT12" s="81"/>
      <c r="BGU12" s="81"/>
      <c r="BGV12" s="81"/>
      <c r="BGW12" s="81"/>
      <c r="BGX12" s="81"/>
      <c r="BGY12" s="81"/>
      <c r="BGZ12" s="82"/>
      <c r="BHA12" s="80"/>
      <c r="BHB12" s="81"/>
      <c r="BHC12" s="81"/>
      <c r="BHD12" s="81"/>
      <c r="BHE12" s="81"/>
      <c r="BHF12" s="81"/>
      <c r="BHG12" s="81"/>
      <c r="BHH12" s="82"/>
      <c r="BHI12" s="80"/>
      <c r="BHJ12" s="81"/>
      <c r="BHK12" s="81"/>
      <c r="BHL12" s="81"/>
      <c r="BHM12" s="81"/>
      <c r="BHN12" s="81"/>
      <c r="BHO12" s="81"/>
      <c r="BHP12" s="82"/>
      <c r="BHQ12" s="80"/>
      <c r="BHR12" s="81"/>
      <c r="BHS12" s="81"/>
      <c r="BHT12" s="81"/>
      <c r="BHU12" s="81"/>
      <c r="BHV12" s="81"/>
      <c r="BHW12" s="81"/>
      <c r="BHX12" s="82"/>
      <c r="BHY12" s="80"/>
      <c r="BHZ12" s="81"/>
      <c r="BIA12" s="81"/>
      <c r="BIB12" s="81"/>
      <c r="BIC12" s="81"/>
      <c r="BID12" s="81"/>
      <c r="BIE12" s="81"/>
      <c r="BIF12" s="82"/>
      <c r="BIG12" s="80"/>
      <c r="BIH12" s="81"/>
      <c r="BII12" s="81"/>
      <c r="BIJ12" s="81"/>
      <c r="BIK12" s="81"/>
      <c r="BIL12" s="81"/>
      <c r="BIM12" s="81"/>
      <c r="BIN12" s="82"/>
      <c r="BIO12" s="80"/>
      <c r="BIP12" s="81"/>
      <c r="BIQ12" s="81"/>
      <c r="BIR12" s="81"/>
      <c r="BIS12" s="81"/>
      <c r="BIT12" s="81"/>
      <c r="BIU12" s="81"/>
      <c r="BIV12" s="82"/>
      <c r="BIW12" s="80"/>
      <c r="BIX12" s="81"/>
      <c r="BIY12" s="81"/>
      <c r="BIZ12" s="81"/>
      <c r="BJA12" s="81"/>
      <c r="BJB12" s="81"/>
      <c r="BJC12" s="81"/>
      <c r="BJD12" s="82"/>
      <c r="BJE12" s="80"/>
      <c r="BJF12" s="81"/>
      <c r="BJG12" s="81"/>
      <c r="BJH12" s="81"/>
      <c r="BJI12" s="81"/>
      <c r="BJJ12" s="81"/>
      <c r="BJK12" s="81"/>
      <c r="BJL12" s="82"/>
      <c r="BJM12" s="80"/>
      <c r="BJN12" s="81"/>
      <c r="BJO12" s="81"/>
      <c r="BJP12" s="81"/>
      <c r="BJQ12" s="81"/>
      <c r="BJR12" s="81"/>
      <c r="BJS12" s="81"/>
      <c r="BJT12" s="82"/>
      <c r="BJU12" s="80"/>
      <c r="BJV12" s="81"/>
      <c r="BJW12" s="81"/>
      <c r="BJX12" s="81"/>
      <c r="BJY12" s="81"/>
      <c r="BJZ12" s="81"/>
      <c r="BKA12" s="81"/>
      <c r="BKB12" s="82"/>
      <c r="BKC12" s="80"/>
      <c r="BKD12" s="81"/>
      <c r="BKE12" s="81"/>
      <c r="BKF12" s="81"/>
      <c r="BKG12" s="81"/>
      <c r="BKH12" s="81"/>
      <c r="BKI12" s="81"/>
      <c r="BKJ12" s="82"/>
      <c r="BKK12" s="80"/>
      <c r="BKL12" s="81"/>
      <c r="BKM12" s="81"/>
      <c r="BKN12" s="81"/>
      <c r="BKO12" s="81"/>
      <c r="BKP12" s="81"/>
      <c r="BKQ12" s="81"/>
      <c r="BKR12" s="82"/>
      <c r="BKS12" s="80"/>
      <c r="BKT12" s="81"/>
      <c r="BKU12" s="81"/>
      <c r="BKV12" s="81"/>
      <c r="BKW12" s="81"/>
      <c r="BKX12" s="81"/>
      <c r="BKY12" s="81"/>
      <c r="BKZ12" s="82"/>
      <c r="BLA12" s="80"/>
      <c r="BLB12" s="81"/>
      <c r="BLC12" s="81"/>
      <c r="BLD12" s="81"/>
      <c r="BLE12" s="81"/>
      <c r="BLF12" s="81"/>
      <c r="BLG12" s="81"/>
      <c r="BLH12" s="82"/>
      <c r="BLI12" s="80"/>
      <c r="BLJ12" s="81"/>
      <c r="BLK12" s="81"/>
      <c r="BLL12" s="81"/>
      <c r="BLM12" s="81"/>
      <c r="BLN12" s="81"/>
      <c r="BLO12" s="81"/>
      <c r="BLP12" s="82"/>
      <c r="BLQ12" s="80"/>
      <c r="BLR12" s="81"/>
      <c r="BLS12" s="81"/>
      <c r="BLT12" s="81"/>
      <c r="BLU12" s="81"/>
      <c r="BLV12" s="81"/>
      <c r="BLW12" s="81"/>
      <c r="BLX12" s="82"/>
      <c r="BLY12" s="80"/>
      <c r="BLZ12" s="81"/>
      <c r="BMA12" s="81"/>
      <c r="BMB12" s="81"/>
      <c r="BMC12" s="81"/>
      <c r="BMD12" s="81"/>
      <c r="BME12" s="81"/>
      <c r="BMF12" s="82"/>
      <c r="BMG12" s="80"/>
      <c r="BMH12" s="81"/>
      <c r="BMI12" s="81"/>
      <c r="BMJ12" s="81"/>
      <c r="BMK12" s="81"/>
      <c r="BML12" s="81"/>
      <c r="BMM12" s="81"/>
      <c r="BMN12" s="82"/>
      <c r="BMO12" s="80"/>
      <c r="BMP12" s="81"/>
      <c r="BMQ12" s="81"/>
      <c r="BMR12" s="81"/>
      <c r="BMS12" s="81"/>
      <c r="BMT12" s="81"/>
      <c r="BMU12" s="81"/>
      <c r="BMV12" s="82"/>
      <c r="BMW12" s="80"/>
      <c r="BMX12" s="81"/>
      <c r="BMY12" s="81"/>
      <c r="BMZ12" s="81"/>
      <c r="BNA12" s="81"/>
      <c r="BNB12" s="81"/>
      <c r="BNC12" s="81"/>
      <c r="BND12" s="82"/>
      <c r="BNE12" s="80"/>
      <c r="BNF12" s="81"/>
      <c r="BNG12" s="81"/>
      <c r="BNH12" s="81"/>
      <c r="BNI12" s="81"/>
      <c r="BNJ12" s="81"/>
      <c r="BNK12" s="81"/>
      <c r="BNL12" s="82"/>
      <c r="BNM12" s="80"/>
      <c r="BNN12" s="81"/>
      <c r="BNO12" s="81"/>
      <c r="BNP12" s="81"/>
      <c r="BNQ12" s="81"/>
      <c r="BNR12" s="81"/>
      <c r="BNS12" s="81"/>
      <c r="BNT12" s="82"/>
      <c r="BNU12" s="80"/>
      <c r="BNV12" s="81"/>
      <c r="BNW12" s="81"/>
      <c r="BNX12" s="81"/>
      <c r="BNY12" s="81"/>
      <c r="BNZ12" s="81"/>
      <c r="BOA12" s="81"/>
      <c r="BOB12" s="82"/>
      <c r="BOC12" s="80"/>
      <c r="BOD12" s="81"/>
      <c r="BOE12" s="81"/>
      <c r="BOF12" s="81"/>
      <c r="BOG12" s="81"/>
      <c r="BOH12" s="81"/>
      <c r="BOI12" s="81"/>
      <c r="BOJ12" s="82"/>
      <c r="BOK12" s="80"/>
      <c r="BOL12" s="81"/>
      <c r="BOM12" s="81"/>
      <c r="BON12" s="81"/>
      <c r="BOO12" s="81"/>
      <c r="BOP12" s="81"/>
      <c r="BOQ12" s="81"/>
      <c r="BOR12" s="82"/>
      <c r="BOS12" s="80"/>
      <c r="BOT12" s="81"/>
      <c r="BOU12" s="81"/>
      <c r="BOV12" s="81"/>
      <c r="BOW12" s="81"/>
      <c r="BOX12" s="81"/>
      <c r="BOY12" s="81"/>
      <c r="BOZ12" s="82"/>
      <c r="BPA12" s="80"/>
      <c r="BPB12" s="81"/>
      <c r="BPC12" s="81"/>
      <c r="BPD12" s="81"/>
      <c r="BPE12" s="81"/>
      <c r="BPF12" s="81"/>
      <c r="BPG12" s="81"/>
      <c r="BPH12" s="82"/>
      <c r="BPI12" s="80"/>
      <c r="BPJ12" s="81"/>
      <c r="BPK12" s="81"/>
      <c r="BPL12" s="81"/>
      <c r="BPM12" s="81"/>
      <c r="BPN12" s="81"/>
      <c r="BPO12" s="81"/>
      <c r="BPP12" s="82"/>
      <c r="BPQ12" s="80"/>
      <c r="BPR12" s="81"/>
      <c r="BPS12" s="81"/>
      <c r="BPT12" s="81"/>
      <c r="BPU12" s="81"/>
      <c r="BPV12" s="81"/>
      <c r="BPW12" s="81"/>
      <c r="BPX12" s="82"/>
      <c r="BPY12" s="80"/>
      <c r="BPZ12" s="81"/>
      <c r="BQA12" s="81"/>
      <c r="BQB12" s="81"/>
      <c r="BQC12" s="81"/>
      <c r="BQD12" s="81"/>
      <c r="BQE12" s="81"/>
      <c r="BQF12" s="82"/>
      <c r="BQG12" s="80"/>
      <c r="BQH12" s="81"/>
      <c r="BQI12" s="81"/>
      <c r="BQJ12" s="81"/>
      <c r="BQK12" s="81"/>
      <c r="BQL12" s="81"/>
      <c r="BQM12" s="81"/>
      <c r="BQN12" s="82"/>
      <c r="BQO12" s="80"/>
      <c r="BQP12" s="81"/>
      <c r="BQQ12" s="81"/>
      <c r="BQR12" s="81"/>
      <c r="BQS12" s="81"/>
      <c r="BQT12" s="81"/>
      <c r="BQU12" s="81"/>
      <c r="BQV12" s="82"/>
      <c r="BQW12" s="80"/>
      <c r="BQX12" s="81"/>
      <c r="BQY12" s="81"/>
      <c r="BQZ12" s="81"/>
      <c r="BRA12" s="81"/>
      <c r="BRB12" s="81"/>
      <c r="BRC12" s="81"/>
      <c r="BRD12" s="82"/>
      <c r="BRE12" s="80"/>
      <c r="BRF12" s="81"/>
      <c r="BRG12" s="81"/>
      <c r="BRH12" s="81"/>
      <c r="BRI12" s="81"/>
      <c r="BRJ12" s="81"/>
      <c r="BRK12" s="81"/>
      <c r="BRL12" s="82"/>
      <c r="BRM12" s="80"/>
      <c r="BRN12" s="81"/>
      <c r="BRO12" s="81"/>
      <c r="BRP12" s="81"/>
      <c r="BRQ12" s="81"/>
      <c r="BRR12" s="81"/>
      <c r="BRS12" s="81"/>
      <c r="BRT12" s="82"/>
      <c r="BRU12" s="80"/>
      <c r="BRV12" s="81"/>
      <c r="BRW12" s="81"/>
      <c r="BRX12" s="81"/>
      <c r="BRY12" s="81"/>
      <c r="BRZ12" s="81"/>
      <c r="BSA12" s="81"/>
      <c r="BSB12" s="82"/>
      <c r="BSC12" s="80"/>
      <c r="BSD12" s="81"/>
      <c r="BSE12" s="81"/>
      <c r="BSF12" s="81"/>
      <c r="BSG12" s="81"/>
      <c r="BSH12" s="81"/>
      <c r="BSI12" s="81"/>
      <c r="BSJ12" s="82"/>
      <c r="BSK12" s="80"/>
      <c r="BSL12" s="81"/>
      <c r="BSM12" s="81"/>
      <c r="BSN12" s="81"/>
      <c r="BSO12" s="81"/>
      <c r="BSP12" s="81"/>
      <c r="BSQ12" s="81"/>
      <c r="BSR12" s="82"/>
      <c r="BSS12" s="80"/>
      <c r="BST12" s="81"/>
      <c r="BSU12" s="81"/>
      <c r="BSV12" s="81"/>
      <c r="BSW12" s="81"/>
      <c r="BSX12" s="81"/>
      <c r="BSY12" s="81"/>
      <c r="BSZ12" s="82"/>
      <c r="BTA12" s="80"/>
      <c r="BTB12" s="81"/>
      <c r="BTC12" s="81"/>
      <c r="BTD12" s="81"/>
      <c r="BTE12" s="81"/>
      <c r="BTF12" s="81"/>
      <c r="BTG12" s="81"/>
      <c r="BTH12" s="82"/>
      <c r="BTI12" s="80"/>
      <c r="BTJ12" s="81"/>
      <c r="BTK12" s="81"/>
      <c r="BTL12" s="81"/>
      <c r="BTM12" s="81"/>
      <c r="BTN12" s="81"/>
      <c r="BTO12" s="81"/>
      <c r="BTP12" s="82"/>
      <c r="BTQ12" s="80"/>
      <c r="BTR12" s="81"/>
      <c r="BTS12" s="81"/>
      <c r="BTT12" s="81"/>
      <c r="BTU12" s="81"/>
      <c r="BTV12" s="81"/>
      <c r="BTW12" s="81"/>
      <c r="BTX12" s="82"/>
      <c r="BTY12" s="80"/>
      <c r="BTZ12" s="81"/>
      <c r="BUA12" s="81"/>
      <c r="BUB12" s="81"/>
      <c r="BUC12" s="81"/>
      <c r="BUD12" s="81"/>
      <c r="BUE12" s="81"/>
      <c r="BUF12" s="82"/>
      <c r="BUG12" s="80"/>
      <c r="BUH12" s="81"/>
      <c r="BUI12" s="81"/>
      <c r="BUJ12" s="81"/>
      <c r="BUK12" s="81"/>
      <c r="BUL12" s="81"/>
      <c r="BUM12" s="81"/>
      <c r="BUN12" s="82"/>
      <c r="BUO12" s="80"/>
      <c r="BUP12" s="81"/>
      <c r="BUQ12" s="81"/>
      <c r="BUR12" s="81"/>
      <c r="BUS12" s="81"/>
      <c r="BUT12" s="81"/>
      <c r="BUU12" s="81"/>
      <c r="BUV12" s="82"/>
      <c r="BUW12" s="80"/>
      <c r="BUX12" s="81"/>
      <c r="BUY12" s="81"/>
      <c r="BUZ12" s="81"/>
      <c r="BVA12" s="81"/>
      <c r="BVB12" s="81"/>
      <c r="BVC12" s="81"/>
      <c r="BVD12" s="82"/>
      <c r="BVE12" s="80"/>
      <c r="BVF12" s="81"/>
      <c r="BVG12" s="81"/>
      <c r="BVH12" s="81"/>
      <c r="BVI12" s="81"/>
      <c r="BVJ12" s="81"/>
      <c r="BVK12" s="81"/>
      <c r="BVL12" s="82"/>
      <c r="BVM12" s="80"/>
      <c r="BVN12" s="81"/>
      <c r="BVO12" s="81"/>
      <c r="BVP12" s="81"/>
      <c r="BVQ12" s="81"/>
      <c r="BVR12" s="81"/>
      <c r="BVS12" s="81"/>
      <c r="BVT12" s="82"/>
      <c r="BVU12" s="80"/>
      <c r="BVV12" s="81"/>
      <c r="BVW12" s="81"/>
      <c r="BVX12" s="81"/>
      <c r="BVY12" s="81"/>
      <c r="BVZ12" s="81"/>
      <c r="BWA12" s="81"/>
      <c r="BWB12" s="82"/>
      <c r="BWC12" s="80"/>
      <c r="BWD12" s="81"/>
      <c r="BWE12" s="81"/>
      <c r="BWF12" s="81"/>
      <c r="BWG12" s="81"/>
      <c r="BWH12" s="81"/>
      <c r="BWI12" s="81"/>
      <c r="BWJ12" s="82"/>
      <c r="BWK12" s="80"/>
      <c r="BWL12" s="81"/>
      <c r="BWM12" s="81"/>
      <c r="BWN12" s="81"/>
      <c r="BWO12" s="81"/>
      <c r="BWP12" s="81"/>
      <c r="BWQ12" s="81"/>
      <c r="BWR12" s="82"/>
      <c r="BWS12" s="80"/>
      <c r="BWT12" s="81"/>
      <c r="BWU12" s="81"/>
      <c r="BWV12" s="81"/>
      <c r="BWW12" s="81"/>
      <c r="BWX12" s="81"/>
      <c r="BWY12" s="81"/>
      <c r="BWZ12" s="82"/>
      <c r="BXA12" s="80"/>
      <c r="BXB12" s="81"/>
      <c r="BXC12" s="81"/>
      <c r="BXD12" s="81"/>
      <c r="BXE12" s="81"/>
      <c r="BXF12" s="81"/>
      <c r="BXG12" s="81"/>
      <c r="BXH12" s="82"/>
      <c r="BXI12" s="80"/>
      <c r="BXJ12" s="81"/>
      <c r="BXK12" s="81"/>
      <c r="BXL12" s="81"/>
      <c r="BXM12" s="81"/>
      <c r="BXN12" s="81"/>
      <c r="BXO12" s="81"/>
      <c r="BXP12" s="82"/>
      <c r="BXQ12" s="80"/>
      <c r="BXR12" s="81"/>
      <c r="BXS12" s="81"/>
      <c r="BXT12" s="81"/>
      <c r="BXU12" s="81"/>
      <c r="BXV12" s="81"/>
      <c r="BXW12" s="81"/>
      <c r="BXX12" s="82"/>
      <c r="BXY12" s="80"/>
      <c r="BXZ12" s="81"/>
      <c r="BYA12" s="81"/>
      <c r="BYB12" s="81"/>
      <c r="BYC12" s="81"/>
      <c r="BYD12" s="81"/>
      <c r="BYE12" s="81"/>
      <c r="BYF12" s="82"/>
      <c r="BYG12" s="80"/>
      <c r="BYH12" s="81"/>
      <c r="BYI12" s="81"/>
      <c r="BYJ12" s="81"/>
      <c r="BYK12" s="81"/>
      <c r="BYL12" s="81"/>
      <c r="BYM12" s="81"/>
      <c r="BYN12" s="82"/>
      <c r="BYO12" s="80"/>
      <c r="BYP12" s="81"/>
      <c r="BYQ12" s="81"/>
      <c r="BYR12" s="81"/>
      <c r="BYS12" s="81"/>
      <c r="BYT12" s="81"/>
      <c r="BYU12" s="81"/>
      <c r="BYV12" s="82"/>
      <c r="BYW12" s="80"/>
      <c r="BYX12" s="81"/>
      <c r="BYY12" s="81"/>
      <c r="BYZ12" s="81"/>
      <c r="BZA12" s="81"/>
      <c r="BZB12" s="81"/>
      <c r="BZC12" s="81"/>
      <c r="BZD12" s="82"/>
      <c r="BZE12" s="80"/>
      <c r="BZF12" s="81"/>
      <c r="BZG12" s="81"/>
      <c r="BZH12" s="81"/>
      <c r="BZI12" s="81"/>
      <c r="BZJ12" s="81"/>
      <c r="BZK12" s="81"/>
      <c r="BZL12" s="82"/>
      <c r="BZM12" s="80"/>
      <c r="BZN12" s="81"/>
      <c r="BZO12" s="81"/>
      <c r="BZP12" s="81"/>
      <c r="BZQ12" s="81"/>
      <c r="BZR12" s="81"/>
      <c r="BZS12" s="81"/>
      <c r="BZT12" s="82"/>
      <c r="BZU12" s="80"/>
      <c r="BZV12" s="81"/>
      <c r="BZW12" s="81"/>
      <c r="BZX12" s="81"/>
      <c r="BZY12" s="81"/>
      <c r="BZZ12" s="81"/>
      <c r="CAA12" s="81"/>
      <c r="CAB12" s="82"/>
      <c r="CAC12" s="80"/>
      <c r="CAD12" s="81"/>
      <c r="CAE12" s="81"/>
      <c r="CAF12" s="81"/>
      <c r="CAG12" s="81"/>
      <c r="CAH12" s="81"/>
      <c r="CAI12" s="81"/>
      <c r="CAJ12" s="82"/>
      <c r="CAK12" s="80"/>
      <c r="CAL12" s="81"/>
      <c r="CAM12" s="81"/>
      <c r="CAN12" s="81"/>
      <c r="CAO12" s="81"/>
      <c r="CAP12" s="81"/>
      <c r="CAQ12" s="81"/>
      <c r="CAR12" s="82"/>
      <c r="CAS12" s="80"/>
      <c r="CAT12" s="81"/>
      <c r="CAU12" s="81"/>
      <c r="CAV12" s="81"/>
      <c r="CAW12" s="81"/>
      <c r="CAX12" s="81"/>
      <c r="CAY12" s="81"/>
      <c r="CAZ12" s="82"/>
      <c r="CBA12" s="80"/>
      <c r="CBB12" s="81"/>
      <c r="CBC12" s="81"/>
      <c r="CBD12" s="81"/>
      <c r="CBE12" s="81"/>
      <c r="CBF12" s="81"/>
      <c r="CBG12" s="81"/>
      <c r="CBH12" s="82"/>
      <c r="CBI12" s="80"/>
      <c r="CBJ12" s="81"/>
      <c r="CBK12" s="81"/>
      <c r="CBL12" s="81"/>
      <c r="CBM12" s="81"/>
      <c r="CBN12" s="81"/>
      <c r="CBO12" s="81"/>
      <c r="CBP12" s="82"/>
      <c r="CBQ12" s="80"/>
      <c r="CBR12" s="81"/>
      <c r="CBS12" s="81"/>
      <c r="CBT12" s="81"/>
      <c r="CBU12" s="81"/>
      <c r="CBV12" s="81"/>
      <c r="CBW12" s="81"/>
      <c r="CBX12" s="82"/>
      <c r="CBY12" s="80"/>
      <c r="CBZ12" s="81"/>
      <c r="CCA12" s="81"/>
      <c r="CCB12" s="81"/>
      <c r="CCC12" s="81"/>
      <c r="CCD12" s="81"/>
      <c r="CCE12" s="81"/>
      <c r="CCF12" s="82"/>
      <c r="CCG12" s="80"/>
      <c r="CCH12" s="81"/>
      <c r="CCI12" s="81"/>
      <c r="CCJ12" s="81"/>
      <c r="CCK12" s="81"/>
      <c r="CCL12" s="81"/>
      <c r="CCM12" s="81"/>
      <c r="CCN12" s="82"/>
      <c r="CCO12" s="80"/>
      <c r="CCP12" s="81"/>
      <c r="CCQ12" s="81"/>
      <c r="CCR12" s="81"/>
      <c r="CCS12" s="81"/>
      <c r="CCT12" s="81"/>
      <c r="CCU12" s="81"/>
      <c r="CCV12" s="82"/>
      <c r="CCW12" s="80"/>
      <c r="CCX12" s="81"/>
      <c r="CCY12" s="81"/>
      <c r="CCZ12" s="81"/>
      <c r="CDA12" s="81"/>
      <c r="CDB12" s="81"/>
      <c r="CDC12" s="81"/>
      <c r="CDD12" s="82"/>
      <c r="CDE12" s="80"/>
      <c r="CDF12" s="81"/>
      <c r="CDG12" s="81"/>
      <c r="CDH12" s="81"/>
      <c r="CDI12" s="81"/>
      <c r="CDJ12" s="81"/>
      <c r="CDK12" s="81"/>
      <c r="CDL12" s="82"/>
      <c r="CDM12" s="80"/>
      <c r="CDN12" s="81"/>
      <c r="CDO12" s="81"/>
      <c r="CDP12" s="81"/>
      <c r="CDQ12" s="81"/>
      <c r="CDR12" s="81"/>
      <c r="CDS12" s="81"/>
      <c r="CDT12" s="82"/>
      <c r="CDU12" s="80"/>
      <c r="CDV12" s="81"/>
      <c r="CDW12" s="81"/>
      <c r="CDX12" s="81"/>
      <c r="CDY12" s="81"/>
      <c r="CDZ12" s="81"/>
      <c r="CEA12" s="81"/>
      <c r="CEB12" s="82"/>
      <c r="CEC12" s="80"/>
      <c r="CED12" s="81"/>
      <c r="CEE12" s="81"/>
      <c r="CEF12" s="81"/>
      <c r="CEG12" s="81"/>
      <c r="CEH12" s="81"/>
      <c r="CEI12" s="81"/>
      <c r="CEJ12" s="82"/>
      <c r="CEK12" s="80"/>
      <c r="CEL12" s="81"/>
      <c r="CEM12" s="81"/>
      <c r="CEN12" s="81"/>
      <c r="CEO12" s="81"/>
      <c r="CEP12" s="81"/>
      <c r="CEQ12" s="81"/>
      <c r="CER12" s="82"/>
      <c r="CES12" s="80"/>
      <c r="CET12" s="81"/>
      <c r="CEU12" s="81"/>
      <c r="CEV12" s="81"/>
      <c r="CEW12" s="81"/>
      <c r="CEX12" s="81"/>
      <c r="CEY12" s="81"/>
      <c r="CEZ12" s="82"/>
      <c r="CFA12" s="80"/>
      <c r="CFB12" s="81"/>
      <c r="CFC12" s="81"/>
      <c r="CFD12" s="81"/>
      <c r="CFE12" s="81"/>
      <c r="CFF12" s="81"/>
      <c r="CFG12" s="81"/>
      <c r="CFH12" s="82"/>
      <c r="CFI12" s="80"/>
      <c r="CFJ12" s="81"/>
      <c r="CFK12" s="81"/>
      <c r="CFL12" s="81"/>
      <c r="CFM12" s="81"/>
      <c r="CFN12" s="81"/>
      <c r="CFO12" s="81"/>
      <c r="CFP12" s="82"/>
      <c r="CFQ12" s="80"/>
      <c r="CFR12" s="81"/>
      <c r="CFS12" s="81"/>
      <c r="CFT12" s="81"/>
      <c r="CFU12" s="81"/>
      <c r="CFV12" s="81"/>
      <c r="CFW12" s="81"/>
      <c r="CFX12" s="82"/>
      <c r="CFY12" s="80"/>
      <c r="CFZ12" s="81"/>
      <c r="CGA12" s="81"/>
      <c r="CGB12" s="81"/>
      <c r="CGC12" s="81"/>
      <c r="CGD12" s="81"/>
      <c r="CGE12" s="81"/>
      <c r="CGF12" s="82"/>
      <c r="CGG12" s="80"/>
      <c r="CGH12" s="81"/>
      <c r="CGI12" s="81"/>
      <c r="CGJ12" s="81"/>
      <c r="CGK12" s="81"/>
      <c r="CGL12" s="81"/>
      <c r="CGM12" s="81"/>
      <c r="CGN12" s="82"/>
      <c r="CGO12" s="80"/>
      <c r="CGP12" s="81"/>
      <c r="CGQ12" s="81"/>
      <c r="CGR12" s="81"/>
      <c r="CGS12" s="81"/>
      <c r="CGT12" s="81"/>
      <c r="CGU12" s="81"/>
      <c r="CGV12" s="82"/>
      <c r="CGW12" s="80"/>
      <c r="CGX12" s="81"/>
      <c r="CGY12" s="81"/>
      <c r="CGZ12" s="81"/>
      <c r="CHA12" s="81"/>
      <c r="CHB12" s="81"/>
      <c r="CHC12" s="81"/>
      <c r="CHD12" s="82"/>
      <c r="CHE12" s="80"/>
      <c r="CHF12" s="81"/>
      <c r="CHG12" s="81"/>
      <c r="CHH12" s="81"/>
      <c r="CHI12" s="81"/>
      <c r="CHJ12" s="81"/>
      <c r="CHK12" s="81"/>
      <c r="CHL12" s="82"/>
      <c r="CHM12" s="80"/>
      <c r="CHN12" s="81"/>
      <c r="CHO12" s="81"/>
      <c r="CHP12" s="81"/>
      <c r="CHQ12" s="81"/>
      <c r="CHR12" s="81"/>
      <c r="CHS12" s="81"/>
      <c r="CHT12" s="82"/>
      <c r="CHU12" s="80"/>
      <c r="CHV12" s="81"/>
      <c r="CHW12" s="81"/>
      <c r="CHX12" s="81"/>
      <c r="CHY12" s="81"/>
      <c r="CHZ12" s="81"/>
      <c r="CIA12" s="81"/>
      <c r="CIB12" s="82"/>
      <c r="CIC12" s="80"/>
      <c r="CID12" s="81"/>
      <c r="CIE12" s="81"/>
      <c r="CIF12" s="81"/>
      <c r="CIG12" s="81"/>
      <c r="CIH12" s="81"/>
      <c r="CII12" s="81"/>
      <c r="CIJ12" s="82"/>
      <c r="CIK12" s="80"/>
      <c r="CIL12" s="81"/>
      <c r="CIM12" s="81"/>
      <c r="CIN12" s="81"/>
      <c r="CIO12" s="81"/>
      <c r="CIP12" s="81"/>
      <c r="CIQ12" s="81"/>
      <c r="CIR12" s="82"/>
      <c r="CIS12" s="80"/>
      <c r="CIT12" s="81"/>
      <c r="CIU12" s="81"/>
      <c r="CIV12" s="81"/>
      <c r="CIW12" s="81"/>
      <c r="CIX12" s="81"/>
      <c r="CIY12" s="81"/>
      <c r="CIZ12" s="82"/>
      <c r="CJA12" s="80"/>
      <c r="CJB12" s="81"/>
      <c r="CJC12" s="81"/>
      <c r="CJD12" s="81"/>
      <c r="CJE12" s="81"/>
      <c r="CJF12" s="81"/>
      <c r="CJG12" s="81"/>
      <c r="CJH12" s="82"/>
      <c r="CJI12" s="80"/>
      <c r="CJJ12" s="81"/>
      <c r="CJK12" s="81"/>
      <c r="CJL12" s="81"/>
      <c r="CJM12" s="81"/>
      <c r="CJN12" s="81"/>
      <c r="CJO12" s="81"/>
      <c r="CJP12" s="82"/>
      <c r="CJQ12" s="80"/>
      <c r="CJR12" s="81"/>
      <c r="CJS12" s="81"/>
      <c r="CJT12" s="81"/>
      <c r="CJU12" s="81"/>
      <c r="CJV12" s="81"/>
      <c r="CJW12" s="81"/>
      <c r="CJX12" s="82"/>
      <c r="CJY12" s="80"/>
      <c r="CJZ12" s="81"/>
      <c r="CKA12" s="81"/>
      <c r="CKB12" s="81"/>
      <c r="CKC12" s="81"/>
      <c r="CKD12" s="81"/>
      <c r="CKE12" s="81"/>
      <c r="CKF12" s="82"/>
      <c r="CKG12" s="80"/>
      <c r="CKH12" s="81"/>
      <c r="CKI12" s="81"/>
      <c r="CKJ12" s="81"/>
      <c r="CKK12" s="81"/>
      <c r="CKL12" s="81"/>
      <c r="CKM12" s="81"/>
      <c r="CKN12" s="82"/>
      <c r="CKO12" s="80"/>
      <c r="CKP12" s="81"/>
      <c r="CKQ12" s="81"/>
      <c r="CKR12" s="81"/>
      <c r="CKS12" s="81"/>
      <c r="CKT12" s="81"/>
      <c r="CKU12" s="81"/>
      <c r="CKV12" s="82"/>
      <c r="CKW12" s="80"/>
      <c r="CKX12" s="81"/>
      <c r="CKY12" s="81"/>
      <c r="CKZ12" s="81"/>
      <c r="CLA12" s="81"/>
      <c r="CLB12" s="81"/>
      <c r="CLC12" s="81"/>
      <c r="CLD12" s="82"/>
      <c r="CLE12" s="80"/>
      <c r="CLF12" s="81"/>
      <c r="CLG12" s="81"/>
      <c r="CLH12" s="81"/>
      <c r="CLI12" s="81"/>
      <c r="CLJ12" s="81"/>
      <c r="CLK12" s="81"/>
      <c r="CLL12" s="82"/>
      <c r="CLM12" s="80"/>
      <c r="CLN12" s="81"/>
      <c r="CLO12" s="81"/>
      <c r="CLP12" s="81"/>
      <c r="CLQ12" s="81"/>
      <c r="CLR12" s="81"/>
      <c r="CLS12" s="81"/>
      <c r="CLT12" s="82"/>
      <c r="CLU12" s="80"/>
      <c r="CLV12" s="81"/>
      <c r="CLW12" s="81"/>
      <c r="CLX12" s="81"/>
      <c r="CLY12" s="81"/>
      <c r="CLZ12" s="81"/>
      <c r="CMA12" s="81"/>
      <c r="CMB12" s="82"/>
      <c r="CMC12" s="80"/>
      <c r="CMD12" s="81"/>
      <c r="CME12" s="81"/>
      <c r="CMF12" s="81"/>
      <c r="CMG12" s="81"/>
      <c r="CMH12" s="81"/>
      <c r="CMI12" s="81"/>
      <c r="CMJ12" s="82"/>
      <c r="CMK12" s="80"/>
      <c r="CML12" s="81"/>
      <c r="CMM12" s="81"/>
      <c r="CMN12" s="81"/>
      <c r="CMO12" s="81"/>
      <c r="CMP12" s="81"/>
      <c r="CMQ12" s="81"/>
      <c r="CMR12" s="82"/>
      <c r="CMS12" s="80"/>
      <c r="CMT12" s="81"/>
      <c r="CMU12" s="81"/>
      <c r="CMV12" s="81"/>
      <c r="CMW12" s="81"/>
      <c r="CMX12" s="81"/>
      <c r="CMY12" s="81"/>
      <c r="CMZ12" s="82"/>
      <c r="CNA12" s="80"/>
      <c r="CNB12" s="81"/>
      <c r="CNC12" s="81"/>
      <c r="CND12" s="81"/>
      <c r="CNE12" s="81"/>
      <c r="CNF12" s="81"/>
      <c r="CNG12" s="81"/>
      <c r="CNH12" s="82"/>
      <c r="CNI12" s="80"/>
      <c r="CNJ12" s="81"/>
      <c r="CNK12" s="81"/>
      <c r="CNL12" s="81"/>
      <c r="CNM12" s="81"/>
      <c r="CNN12" s="81"/>
      <c r="CNO12" s="81"/>
      <c r="CNP12" s="82"/>
      <c r="CNQ12" s="80"/>
      <c r="CNR12" s="81"/>
      <c r="CNS12" s="81"/>
      <c r="CNT12" s="81"/>
      <c r="CNU12" s="81"/>
      <c r="CNV12" s="81"/>
      <c r="CNW12" s="81"/>
      <c r="CNX12" s="82"/>
      <c r="CNY12" s="80"/>
      <c r="CNZ12" s="81"/>
      <c r="COA12" s="81"/>
      <c r="COB12" s="81"/>
      <c r="COC12" s="81"/>
      <c r="COD12" s="81"/>
      <c r="COE12" s="81"/>
      <c r="COF12" s="82"/>
      <c r="COG12" s="80"/>
      <c r="COH12" s="81"/>
      <c r="COI12" s="81"/>
      <c r="COJ12" s="81"/>
      <c r="COK12" s="81"/>
      <c r="COL12" s="81"/>
      <c r="COM12" s="81"/>
      <c r="CON12" s="82"/>
      <c r="COO12" s="80"/>
      <c r="COP12" s="81"/>
      <c r="COQ12" s="81"/>
      <c r="COR12" s="81"/>
      <c r="COS12" s="81"/>
      <c r="COT12" s="81"/>
      <c r="COU12" s="81"/>
      <c r="COV12" s="82"/>
      <c r="COW12" s="80"/>
      <c r="COX12" s="81"/>
      <c r="COY12" s="81"/>
      <c r="COZ12" s="81"/>
      <c r="CPA12" s="81"/>
      <c r="CPB12" s="81"/>
      <c r="CPC12" s="81"/>
      <c r="CPD12" s="82"/>
      <c r="CPE12" s="80"/>
      <c r="CPF12" s="81"/>
      <c r="CPG12" s="81"/>
      <c r="CPH12" s="81"/>
      <c r="CPI12" s="81"/>
      <c r="CPJ12" s="81"/>
      <c r="CPK12" s="81"/>
      <c r="CPL12" s="82"/>
      <c r="CPM12" s="80"/>
      <c r="CPN12" s="81"/>
      <c r="CPO12" s="81"/>
      <c r="CPP12" s="81"/>
      <c r="CPQ12" s="81"/>
      <c r="CPR12" s="81"/>
      <c r="CPS12" s="81"/>
      <c r="CPT12" s="82"/>
      <c r="CPU12" s="80"/>
      <c r="CPV12" s="81"/>
      <c r="CPW12" s="81"/>
      <c r="CPX12" s="81"/>
      <c r="CPY12" s="81"/>
      <c r="CPZ12" s="81"/>
      <c r="CQA12" s="81"/>
      <c r="CQB12" s="82"/>
      <c r="CQC12" s="80"/>
      <c r="CQD12" s="81"/>
      <c r="CQE12" s="81"/>
      <c r="CQF12" s="81"/>
      <c r="CQG12" s="81"/>
      <c r="CQH12" s="81"/>
      <c r="CQI12" s="81"/>
      <c r="CQJ12" s="82"/>
      <c r="CQK12" s="80"/>
      <c r="CQL12" s="81"/>
      <c r="CQM12" s="81"/>
      <c r="CQN12" s="81"/>
      <c r="CQO12" s="81"/>
      <c r="CQP12" s="81"/>
      <c r="CQQ12" s="81"/>
      <c r="CQR12" s="82"/>
      <c r="CQS12" s="80"/>
      <c r="CQT12" s="81"/>
      <c r="CQU12" s="81"/>
      <c r="CQV12" s="81"/>
      <c r="CQW12" s="81"/>
      <c r="CQX12" s="81"/>
      <c r="CQY12" s="81"/>
      <c r="CQZ12" s="82"/>
      <c r="CRA12" s="80"/>
      <c r="CRB12" s="81"/>
      <c r="CRC12" s="81"/>
      <c r="CRD12" s="81"/>
      <c r="CRE12" s="81"/>
      <c r="CRF12" s="81"/>
      <c r="CRG12" s="81"/>
      <c r="CRH12" s="82"/>
      <c r="CRI12" s="80"/>
      <c r="CRJ12" s="81"/>
      <c r="CRK12" s="81"/>
      <c r="CRL12" s="81"/>
      <c r="CRM12" s="81"/>
      <c r="CRN12" s="81"/>
      <c r="CRO12" s="81"/>
      <c r="CRP12" s="82"/>
      <c r="CRQ12" s="80"/>
      <c r="CRR12" s="81"/>
      <c r="CRS12" s="81"/>
      <c r="CRT12" s="81"/>
      <c r="CRU12" s="81"/>
      <c r="CRV12" s="81"/>
      <c r="CRW12" s="81"/>
      <c r="CRX12" s="82"/>
      <c r="CRY12" s="80"/>
      <c r="CRZ12" s="81"/>
      <c r="CSA12" s="81"/>
      <c r="CSB12" s="81"/>
      <c r="CSC12" s="81"/>
      <c r="CSD12" s="81"/>
      <c r="CSE12" s="81"/>
      <c r="CSF12" s="82"/>
      <c r="CSG12" s="80"/>
      <c r="CSH12" s="81"/>
      <c r="CSI12" s="81"/>
      <c r="CSJ12" s="81"/>
      <c r="CSK12" s="81"/>
      <c r="CSL12" s="81"/>
      <c r="CSM12" s="81"/>
      <c r="CSN12" s="82"/>
      <c r="CSO12" s="80"/>
      <c r="CSP12" s="81"/>
      <c r="CSQ12" s="81"/>
      <c r="CSR12" s="81"/>
      <c r="CSS12" s="81"/>
      <c r="CST12" s="81"/>
      <c r="CSU12" s="81"/>
      <c r="CSV12" s="82"/>
      <c r="CSW12" s="80"/>
      <c r="CSX12" s="81"/>
      <c r="CSY12" s="81"/>
      <c r="CSZ12" s="81"/>
      <c r="CTA12" s="81"/>
      <c r="CTB12" s="81"/>
      <c r="CTC12" s="81"/>
      <c r="CTD12" s="82"/>
      <c r="CTE12" s="80"/>
      <c r="CTF12" s="81"/>
      <c r="CTG12" s="81"/>
      <c r="CTH12" s="81"/>
      <c r="CTI12" s="81"/>
      <c r="CTJ12" s="81"/>
      <c r="CTK12" s="81"/>
      <c r="CTL12" s="82"/>
      <c r="CTM12" s="80"/>
      <c r="CTN12" s="81"/>
      <c r="CTO12" s="81"/>
      <c r="CTP12" s="81"/>
      <c r="CTQ12" s="81"/>
      <c r="CTR12" s="81"/>
      <c r="CTS12" s="81"/>
      <c r="CTT12" s="82"/>
      <c r="CTU12" s="80"/>
      <c r="CTV12" s="81"/>
      <c r="CTW12" s="81"/>
      <c r="CTX12" s="81"/>
      <c r="CTY12" s="81"/>
      <c r="CTZ12" s="81"/>
      <c r="CUA12" s="81"/>
      <c r="CUB12" s="82"/>
      <c r="CUC12" s="80"/>
      <c r="CUD12" s="81"/>
      <c r="CUE12" s="81"/>
      <c r="CUF12" s="81"/>
      <c r="CUG12" s="81"/>
      <c r="CUH12" s="81"/>
      <c r="CUI12" s="81"/>
      <c r="CUJ12" s="82"/>
      <c r="CUK12" s="80"/>
      <c r="CUL12" s="81"/>
      <c r="CUM12" s="81"/>
      <c r="CUN12" s="81"/>
      <c r="CUO12" s="81"/>
      <c r="CUP12" s="81"/>
      <c r="CUQ12" s="81"/>
      <c r="CUR12" s="82"/>
      <c r="CUS12" s="80"/>
      <c r="CUT12" s="81"/>
      <c r="CUU12" s="81"/>
      <c r="CUV12" s="81"/>
      <c r="CUW12" s="81"/>
      <c r="CUX12" s="81"/>
      <c r="CUY12" s="81"/>
      <c r="CUZ12" s="82"/>
      <c r="CVA12" s="80"/>
      <c r="CVB12" s="81"/>
      <c r="CVC12" s="81"/>
      <c r="CVD12" s="81"/>
      <c r="CVE12" s="81"/>
      <c r="CVF12" s="81"/>
      <c r="CVG12" s="81"/>
      <c r="CVH12" s="82"/>
      <c r="CVI12" s="80"/>
      <c r="CVJ12" s="81"/>
      <c r="CVK12" s="81"/>
      <c r="CVL12" s="81"/>
      <c r="CVM12" s="81"/>
      <c r="CVN12" s="81"/>
      <c r="CVO12" s="81"/>
      <c r="CVP12" s="82"/>
      <c r="CVQ12" s="80"/>
      <c r="CVR12" s="81"/>
      <c r="CVS12" s="81"/>
      <c r="CVT12" s="81"/>
      <c r="CVU12" s="81"/>
      <c r="CVV12" s="81"/>
      <c r="CVW12" s="81"/>
      <c r="CVX12" s="82"/>
      <c r="CVY12" s="80"/>
      <c r="CVZ12" s="81"/>
      <c r="CWA12" s="81"/>
      <c r="CWB12" s="81"/>
      <c r="CWC12" s="81"/>
      <c r="CWD12" s="81"/>
      <c r="CWE12" s="81"/>
      <c r="CWF12" s="82"/>
      <c r="CWG12" s="80"/>
      <c r="CWH12" s="81"/>
      <c r="CWI12" s="81"/>
      <c r="CWJ12" s="81"/>
      <c r="CWK12" s="81"/>
      <c r="CWL12" s="81"/>
      <c r="CWM12" s="81"/>
      <c r="CWN12" s="82"/>
      <c r="CWO12" s="80"/>
      <c r="CWP12" s="81"/>
      <c r="CWQ12" s="81"/>
      <c r="CWR12" s="81"/>
      <c r="CWS12" s="81"/>
      <c r="CWT12" s="81"/>
      <c r="CWU12" s="81"/>
      <c r="CWV12" s="82"/>
      <c r="CWW12" s="80"/>
      <c r="CWX12" s="81"/>
      <c r="CWY12" s="81"/>
      <c r="CWZ12" s="81"/>
      <c r="CXA12" s="81"/>
      <c r="CXB12" s="81"/>
      <c r="CXC12" s="81"/>
      <c r="CXD12" s="82"/>
      <c r="CXE12" s="80"/>
      <c r="CXF12" s="81"/>
      <c r="CXG12" s="81"/>
      <c r="CXH12" s="81"/>
      <c r="CXI12" s="81"/>
      <c r="CXJ12" s="81"/>
      <c r="CXK12" s="81"/>
      <c r="CXL12" s="82"/>
      <c r="CXM12" s="80"/>
      <c r="CXN12" s="81"/>
      <c r="CXO12" s="81"/>
      <c r="CXP12" s="81"/>
      <c r="CXQ12" s="81"/>
      <c r="CXR12" s="81"/>
      <c r="CXS12" s="81"/>
      <c r="CXT12" s="82"/>
      <c r="CXU12" s="80"/>
      <c r="CXV12" s="81"/>
      <c r="CXW12" s="81"/>
      <c r="CXX12" s="81"/>
      <c r="CXY12" s="81"/>
      <c r="CXZ12" s="81"/>
      <c r="CYA12" s="81"/>
      <c r="CYB12" s="82"/>
      <c r="CYC12" s="80"/>
      <c r="CYD12" s="81"/>
      <c r="CYE12" s="81"/>
      <c r="CYF12" s="81"/>
      <c r="CYG12" s="81"/>
      <c r="CYH12" s="81"/>
      <c r="CYI12" s="81"/>
      <c r="CYJ12" s="82"/>
      <c r="CYK12" s="80"/>
      <c r="CYL12" s="81"/>
      <c r="CYM12" s="81"/>
      <c r="CYN12" s="81"/>
      <c r="CYO12" s="81"/>
      <c r="CYP12" s="81"/>
      <c r="CYQ12" s="81"/>
      <c r="CYR12" s="82"/>
      <c r="CYS12" s="80"/>
      <c r="CYT12" s="81"/>
      <c r="CYU12" s="81"/>
      <c r="CYV12" s="81"/>
      <c r="CYW12" s="81"/>
      <c r="CYX12" s="81"/>
      <c r="CYY12" s="81"/>
      <c r="CYZ12" s="82"/>
      <c r="CZA12" s="80"/>
      <c r="CZB12" s="81"/>
      <c r="CZC12" s="81"/>
      <c r="CZD12" s="81"/>
      <c r="CZE12" s="81"/>
      <c r="CZF12" s="81"/>
      <c r="CZG12" s="81"/>
      <c r="CZH12" s="82"/>
      <c r="CZI12" s="80"/>
      <c r="CZJ12" s="81"/>
      <c r="CZK12" s="81"/>
      <c r="CZL12" s="81"/>
      <c r="CZM12" s="81"/>
      <c r="CZN12" s="81"/>
      <c r="CZO12" s="81"/>
      <c r="CZP12" s="82"/>
      <c r="CZQ12" s="80"/>
      <c r="CZR12" s="81"/>
      <c r="CZS12" s="81"/>
      <c r="CZT12" s="81"/>
      <c r="CZU12" s="81"/>
      <c r="CZV12" s="81"/>
      <c r="CZW12" s="81"/>
      <c r="CZX12" s="82"/>
      <c r="CZY12" s="80"/>
      <c r="CZZ12" s="81"/>
      <c r="DAA12" s="81"/>
      <c r="DAB12" s="81"/>
      <c r="DAC12" s="81"/>
      <c r="DAD12" s="81"/>
      <c r="DAE12" s="81"/>
      <c r="DAF12" s="82"/>
      <c r="DAG12" s="80"/>
      <c r="DAH12" s="81"/>
      <c r="DAI12" s="81"/>
      <c r="DAJ12" s="81"/>
      <c r="DAK12" s="81"/>
      <c r="DAL12" s="81"/>
      <c r="DAM12" s="81"/>
      <c r="DAN12" s="82"/>
      <c r="DAO12" s="80"/>
      <c r="DAP12" s="81"/>
      <c r="DAQ12" s="81"/>
      <c r="DAR12" s="81"/>
      <c r="DAS12" s="81"/>
      <c r="DAT12" s="81"/>
      <c r="DAU12" s="81"/>
      <c r="DAV12" s="82"/>
      <c r="DAW12" s="80"/>
      <c r="DAX12" s="81"/>
      <c r="DAY12" s="81"/>
      <c r="DAZ12" s="81"/>
      <c r="DBA12" s="81"/>
      <c r="DBB12" s="81"/>
      <c r="DBC12" s="81"/>
      <c r="DBD12" s="82"/>
      <c r="DBE12" s="80"/>
      <c r="DBF12" s="81"/>
      <c r="DBG12" s="81"/>
      <c r="DBH12" s="81"/>
      <c r="DBI12" s="81"/>
      <c r="DBJ12" s="81"/>
      <c r="DBK12" s="81"/>
      <c r="DBL12" s="82"/>
      <c r="DBM12" s="80"/>
      <c r="DBN12" s="81"/>
      <c r="DBO12" s="81"/>
      <c r="DBP12" s="81"/>
      <c r="DBQ12" s="81"/>
      <c r="DBR12" s="81"/>
      <c r="DBS12" s="81"/>
      <c r="DBT12" s="82"/>
      <c r="DBU12" s="80"/>
      <c r="DBV12" s="81"/>
      <c r="DBW12" s="81"/>
      <c r="DBX12" s="81"/>
      <c r="DBY12" s="81"/>
      <c r="DBZ12" s="81"/>
      <c r="DCA12" s="81"/>
      <c r="DCB12" s="82"/>
      <c r="DCC12" s="80"/>
      <c r="DCD12" s="81"/>
      <c r="DCE12" s="81"/>
      <c r="DCF12" s="81"/>
      <c r="DCG12" s="81"/>
      <c r="DCH12" s="81"/>
      <c r="DCI12" s="81"/>
      <c r="DCJ12" s="82"/>
      <c r="DCK12" s="80"/>
      <c r="DCL12" s="81"/>
      <c r="DCM12" s="81"/>
      <c r="DCN12" s="81"/>
      <c r="DCO12" s="81"/>
      <c r="DCP12" s="81"/>
      <c r="DCQ12" s="81"/>
      <c r="DCR12" s="82"/>
      <c r="DCS12" s="80"/>
      <c r="DCT12" s="81"/>
      <c r="DCU12" s="81"/>
      <c r="DCV12" s="81"/>
      <c r="DCW12" s="81"/>
      <c r="DCX12" s="81"/>
      <c r="DCY12" s="81"/>
      <c r="DCZ12" s="82"/>
      <c r="DDA12" s="80"/>
      <c r="DDB12" s="81"/>
      <c r="DDC12" s="81"/>
      <c r="DDD12" s="81"/>
      <c r="DDE12" s="81"/>
      <c r="DDF12" s="81"/>
      <c r="DDG12" s="81"/>
      <c r="DDH12" s="82"/>
      <c r="DDI12" s="80"/>
      <c r="DDJ12" s="81"/>
      <c r="DDK12" s="81"/>
      <c r="DDL12" s="81"/>
      <c r="DDM12" s="81"/>
      <c r="DDN12" s="81"/>
      <c r="DDO12" s="81"/>
      <c r="DDP12" s="82"/>
      <c r="DDQ12" s="80"/>
      <c r="DDR12" s="81"/>
      <c r="DDS12" s="81"/>
      <c r="DDT12" s="81"/>
      <c r="DDU12" s="81"/>
      <c r="DDV12" s="81"/>
      <c r="DDW12" s="81"/>
      <c r="DDX12" s="82"/>
      <c r="DDY12" s="80"/>
      <c r="DDZ12" s="81"/>
      <c r="DEA12" s="81"/>
      <c r="DEB12" s="81"/>
      <c r="DEC12" s="81"/>
      <c r="DED12" s="81"/>
      <c r="DEE12" s="81"/>
      <c r="DEF12" s="82"/>
      <c r="DEG12" s="80"/>
      <c r="DEH12" s="81"/>
      <c r="DEI12" s="81"/>
      <c r="DEJ12" s="81"/>
      <c r="DEK12" s="81"/>
      <c r="DEL12" s="81"/>
      <c r="DEM12" s="81"/>
      <c r="DEN12" s="82"/>
      <c r="DEO12" s="80"/>
      <c r="DEP12" s="81"/>
      <c r="DEQ12" s="81"/>
      <c r="DER12" s="81"/>
      <c r="DES12" s="81"/>
      <c r="DET12" s="81"/>
      <c r="DEU12" s="81"/>
      <c r="DEV12" s="82"/>
      <c r="DEW12" s="80"/>
      <c r="DEX12" s="81"/>
      <c r="DEY12" s="81"/>
      <c r="DEZ12" s="81"/>
      <c r="DFA12" s="81"/>
      <c r="DFB12" s="81"/>
      <c r="DFC12" s="81"/>
      <c r="DFD12" s="82"/>
      <c r="DFE12" s="80"/>
      <c r="DFF12" s="81"/>
      <c r="DFG12" s="81"/>
      <c r="DFH12" s="81"/>
      <c r="DFI12" s="81"/>
      <c r="DFJ12" s="81"/>
      <c r="DFK12" s="81"/>
      <c r="DFL12" s="82"/>
      <c r="DFM12" s="80"/>
      <c r="DFN12" s="81"/>
      <c r="DFO12" s="81"/>
      <c r="DFP12" s="81"/>
      <c r="DFQ12" s="81"/>
      <c r="DFR12" s="81"/>
      <c r="DFS12" s="81"/>
      <c r="DFT12" s="82"/>
      <c r="DFU12" s="80"/>
      <c r="DFV12" s="81"/>
      <c r="DFW12" s="81"/>
      <c r="DFX12" s="81"/>
      <c r="DFY12" s="81"/>
      <c r="DFZ12" s="81"/>
      <c r="DGA12" s="81"/>
      <c r="DGB12" s="82"/>
      <c r="DGC12" s="80"/>
      <c r="DGD12" s="81"/>
      <c r="DGE12" s="81"/>
      <c r="DGF12" s="81"/>
      <c r="DGG12" s="81"/>
      <c r="DGH12" s="81"/>
      <c r="DGI12" s="81"/>
      <c r="DGJ12" s="82"/>
      <c r="DGK12" s="80"/>
      <c r="DGL12" s="81"/>
      <c r="DGM12" s="81"/>
      <c r="DGN12" s="81"/>
      <c r="DGO12" s="81"/>
      <c r="DGP12" s="81"/>
      <c r="DGQ12" s="81"/>
      <c r="DGR12" s="82"/>
      <c r="DGS12" s="80"/>
      <c r="DGT12" s="81"/>
      <c r="DGU12" s="81"/>
      <c r="DGV12" s="81"/>
      <c r="DGW12" s="81"/>
      <c r="DGX12" s="81"/>
      <c r="DGY12" s="81"/>
      <c r="DGZ12" s="82"/>
      <c r="DHA12" s="80"/>
      <c r="DHB12" s="81"/>
      <c r="DHC12" s="81"/>
      <c r="DHD12" s="81"/>
      <c r="DHE12" s="81"/>
      <c r="DHF12" s="81"/>
      <c r="DHG12" s="81"/>
      <c r="DHH12" s="82"/>
      <c r="DHI12" s="80"/>
      <c r="DHJ12" s="81"/>
      <c r="DHK12" s="81"/>
      <c r="DHL12" s="81"/>
      <c r="DHM12" s="81"/>
      <c r="DHN12" s="81"/>
      <c r="DHO12" s="81"/>
      <c r="DHP12" s="82"/>
      <c r="DHQ12" s="80"/>
      <c r="DHR12" s="81"/>
      <c r="DHS12" s="81"/>
      <c r="DHT12" s="81"/>
      <c r="DHU12" s="81"/>
      <c r="DHV12" s="81"/>
      <c r="DHW12" s="81"/>
      <c r="DHX12" s="82"/>
      <c r="DHY12" s="80"/>
      <c r="DHZ12" s="81"/>
      <c r="DIA12" s="81"/>
      <c r="DIB12" s="81"/>
      <c r="DIC12" s="81"/>
      <c r="DID12" s="81"/>
      <c r="DIE12" s="81"/>
      <c r="DIF12" s="82"/>
      <c r="DIG12" s="80"/>
      <c r="DIH12" s="81"/>
      <c r="DII12" s="81"/>
      <c r="DIJ12" s="81"/>
      <c r="DIK12" s="81"/>
      <c r="DIL12" s="81"/>
      <c r="DIM12" s="81"/>
      <c r="DIN12" s="82"/>
      <c r="DIO12" s="80"/>
      <c r="DIP12" s="81"/>
      <c r="DIQ12" s="81"/>
      <c r="DIR12" s="81"/>
      <c r="DIS12" s="81"/>
      <c r="DIT12" s="81"/>
      <c r="DIU12" s="81"/>
      <c r="DIV12" s="82"/>
      <c r="DIW12" s="80"/>
      <c r="DIX12" s="81"/>
      <c r="DIY12" s="81"/>
      <c r="DIZ12" s="81"/>
      <c r="DJA12" s="81"/>
      <c r="DJB12" s="81"/>
      <c r="DJC12" s="81"/>
      <c r="DJD12" s="82"/>
      <c r="DJE12" s="80"/>
      <c r="DJF12" s="81"/>
      <c r="DJG12" s="81"/>
      <c r="DJH12" s="81"/>
      <c r="DJI12" s="81"/>
      <c r="DJJ12" s="81"/>
      <c r="DJK12" s="81"/>
      <c r="DJL12" s="82"/>
      <c r="DJM12" s="80"/>
      <c r="DJN12" s="81"/>
      <c r="DJO12" s="81"/>
      <c r="DJP12" s="81"/>
      <c r="DJQ12" s="81"/>
      <c r="DJR12" s="81"/>
      <c r="DJS12" s="81"/>
      <c r="DJT12" s="82"/>
      <c r="DJU12" s="80"/>
      <c r="DJV12" s="81"/>
      <c r="DJW12" s="81"/>
      <c r="DJX12" s="81"/>
      <c r="DJY12" s="81"/>
      <c r="DJZ12" s="81"/>
      <c r="DKA12" s="81"/>
      <c r="DKB12" s="82"/>
      <c r="DKC12" s="80"/>
      <c r="DKD12" s="81"/>
      <c r="DKE12" s="81"/>
      <c r="DKF12" s="81"/>
      <c r="DKG12" s="81"/>
      <c r="DKH12" s="81"/>
      <c r="DKI12" s="81"/>
      <c r="DKJ12" s="82"/>
      <c r="DKK12" s="80"/>
      <c r="DKL12" s="81"/>
      <c r="DKM12" s="81"/>
      <c r="DKN12" s="81"/>
      <c r="DKO12" s="81"/>
      <c r="DKP12" s="81"/>
      <c r="DKQ12" s="81"/>
      <c r="DKR12" s="82"/>
      <c r="DKS12" s="80"/>
      <c r="DKT12" s="81"/>
      <c r="DKU12" s="81"/>
      <c r="DKV12" s="81"/>
      <c r="DKW12" s="81"/>
      <c r="DKX12" s="81"/>
      <c r="DKY12" s="81"/>
      <c r="DKZ12" s="82"/>
      <c r="DLA12" s="80"/>
      <c r="DLB12" s="81"/>
      <c r="DLC12" s="81"/>
      <c r="DLD12" s="81"/>
      <c r="DLE12" s="81"/>
      <c r="DLF12" s="81"/>
      <c r="DLG12" s="81"/>
      <c r="DLH12" s="82"/>
      <c r="DLI12" s="80"/>
      <c r="DLJ12" s="81"/>
      <c r="DLK12" s="81"/>
      <c r="DLL12" s="81"/>
      <c r="DLM12" s="81"/>
      <c r="DLN12" s="81"/>
      <c r="DLO12" s="81"/>
      <c r="DLP12" s="82"/>
      <c r="DLQ12" s="80"/>
      <c r="DLR12" s="81"/>
      <c r="DLS12" s="81"/>
      <c r="DLT12" s="81"/>
      <c r="DLU12" s="81"/>
      <c r="DLV12" s="81"/>
      <c r="DLW12" s="81"/>
      <c r="DLX12" s="82"/>
      <c r="DLY12" s="80"/>
      <c r="DLZ12" s="81"/>
      <c r="DMA12" s="81"/>
      <c r="DMB12" s="81"/>
      <c r="DMC12" s="81"/>
      <c r="DMD12" s="81"/>
      <c r="DME12" s="81"/>
      <c r="DMF12" s="82"/>
      <c r="DMG12" s="80"/>
      <c r="DMH12" s="81"/>
      <c r="DMI12" s="81"/>
      <c r="DMJ12" s="81"/>
      <c r="DMK12" s="81"/>
      <c r="DML12" s="81"/>
      <c r="DMM12" s="81"/>
      <c r="DMN12" s="82"/>
      <c r="DMO12" s="80"/>
      <c r="DMP12" s="81"/>
      <c r="DMQ12" s="81"/>
      <c r="DMR12" s="81"/>
      <c r="DMS12" s="81"/>
      <c r="DMT12" s="81"/>
      <c r="DMU12" s="81"/>
      <c r="DMV12" s="82"/>
      <c r="DMW12" s="80"/>
      <c r="DMX12" s="81"/>
      <c r="DMY12" s="81"/>
      <c r="DMZ12" s="81"/>
      <c r="DNA12" s="81"/>
      <c r="DNB12" s="81"/>
      <c r="DNC12" s="81"/>
      <c r="DND12" s="82"/>
      <c r="DNE12" s="80"/>
      <c r="DNF12" s="81"/>
      <c r="DNG12" s="81"/>
      <c r="DNH12" s="81"/>
      <c r="DNI12" s="81"/>
      <c r="DNJ12" s="81"/>
      <c r="DNK12" s="81"/>
      <c r="DNL12" s="82"/>
      <c r="DNM12" s="80"/>
      <c r="DNN12" s="81"/>
      <c r="DNO12" s="81"/>
      <c r="DNP12" s="81"/>
      <c r="DNQ12" s="81"/>
      <c r="DNR12" s="81"/>
      <c r="DNS12" s="81"/>
      <c r="DNT12" s="82"/>
      <c r="DNU12" s="80"/>
      <c r="DNV12" s="81"/>
      <c r="DNW12" s="81"/>
      <c r="DNX12" s="81"/>
      <c r="DNY12" s="81"/>
      <c r="DNZ12" s="81"/>
      <c r="DOA12" s="81"/>
      <c r="DOB12" s="82"/>
      <c r="DOC12" s="80"/>
      <c r="DOD12" s="81"/>
      <c r="DOE12" s="81"/>
      <c r="DOF12" s="81"/>
      <c r="DOG12" s="81"/>
      <c r="DOH12" s="81"/>
      <c r="DOI12" s="81"/>
      <c r="DOJ12" s="82"/>
      <c r="DOK12" s="80"/>
      <c r="DOL12" s="81"/>
      <c r="DOM12" s="81"/>
      <c r="DON12" s="81"/>
      <c r="DOO12" s="81"/>
      <c r="DOP12" s="81"/>
      <c r="DOQ12" s="81"/>
      <c r="DOR12" s="82"/>
      <c r="DOS12" s="80"/>
      <c r="DOT12" s="81"/>
      <c r="DOU12" s="81"/>
      <c r="DOV12" s="81"/>
      <c r="DOW12" s="81"/>
      <c r="DOX12" s="81"/>
      <c r="DOY12" s="81"/>
      <c r="DOZ12" s="82"/>
      <c r="DPA12" s="80"/>
      <c r="DPB12" s="81"/>
      <c r="DPC12" s="81"/>
      <c r="DPD12" s="81"/>
      <c r="DPE12" s="81"/>
      <c r="DPF12" s="81"/>
      <c r="DPG12" s="81"/>
      <c r="DPH12" s="82"/>
      <c r="DPI12" s="80"/>
      <c r="DPJ12" s="81"/>
      <c r="DPK12" s="81"/>
      <c r="DPL12" s="81"/>
      <c r="DPM12" s="81"/>
      <c r="DPN12" s="81"/>
      <c r="DPO12" s="81"/>
      <c r="DPP12" s="82"/>
      <c r="DPQ12" s="80"/>
      <c r="DPR12" s="81"/>
      <c r="DPS12" s="81"/>
      <c r="DPT12" s="81"/>
      <c r="DPU12" s="81"/>
      <c r="DPV12" s="81"/>
      <c r="DPW12" s="81"/>
      <c r="DPX12" s="82"/>
      <c r="DPY12" s="80"/>
      <c r="DPZ12" s="81"/>
      <c r="DQA12" s="81"/>
      <c r="DQB12" s="81"/>
      <c r="DQC12" s="81"/>
      <c r="DQD12" s="81"/>
      <c r="DQE12" s="81"/>
      <c r="DQF12" s="82"/>
      <c r="DQG12" s="80"/>
      <c r="DQH12" s="81"/>
      <c r="DQI12" s="81"/>
      <c r="DQJ12" s="81"/>
      <c r="DQK12" s="81"/>
      <c r="DQL12" s="81"/>
      <c r="DQM12" s="81"/>
      <c r="DQN12" s="82"/>
      <c r="DQO12" s="80"/>
      <c r="DQP12" s="81"/>
      <c r="DQQ12" s="81"/>
      <c r="DQR12" s="81"/>
      <c r="DQS12" s="81"/>
      <c r="DQT12" s="81"/>
      <c r="DQU12" s="81"/>
      <c r="DQV12" s="82"/>
      <c r="DQW12" s="80"/>
      <c r="DQX12" s="81"/>
      <c r="DQY12" s="81"/>
      <c r="DQZ12" s="81"/>
      <c r="DRA12" s="81"/>
      <c r="DRB12" s="81"/>
      <c r="DRC12" s="81"/>
      <c r="DRD12" s="82"/>
      <c r="DRE12" s="80"/>
      <c r="DRF12" s="81"/>
      <c r="DRG12" s="81"/>
      <c r="DRH12" s="81"/>
      <c r="DRI12" s="81"/>
      <c r="DRJ12" s="81"/>
      <c r="DRK12" s="81"/>
      <c r="DRL12" s="82"/>
      <c r="DRM12" s="80"/>
      <c r="DRN12" s="81"/>
      <c r="DRO12" s="81"/>
      <c r="DRP12" s="81"/>
      <c r="DRQ12" s="81"/>
      <c r="DRR12" s="81"/>
      <c r="DRS12" s="81"/>
      <c r="DRT12" s="82"/>
      <c r="DRU12" s="80"/>
      <c r="DRV12" s="81"/>
      <c r="DRW12" s="81"/>
      <c r="DRX12" s="81"/>
      <c r="DRY12" s="81"/>
      <c r="DRZ12" s="81"/>
      <c r="DSA12" s="81"/>
      <c r="DSB12" s="82"/>
      <c r="DSC12" s="80"/>
      <c r="DSD12" s="81"/>
      <c r="DSE12" s="81"/>
      <c r="DSF12" s="81"/>
      <c r="DSG12" s="81"/>
      <c r="DSH12" s="81"/>
      <c r="DSI12" s="81"/>
      <c r="DSJ12" s="82"/>
      <c r="DSK12" s="80"/>
      <c r="DSL12" s="81"/>
      <c r="DSM12" s="81"/>
      <c r="DSN12" s="81"/>
      <c r="DSO12" s="81"/>
      <c r="DSP12" s="81"/>
      <c r="DSQ12" s="81"/>
      <c r="DSR12" s="82"/>
      <c r="DSS12" s="80"/>
      <c r="DST12" s="81"/>
      <c r="DSU12" s="81"/>
      <c r="DSV12" s="81"/>
      <c r="DSW12" s="81"/>
      <c r="DSX12" s="81"/>
      <c r="DSY12" s="81"/>
      <c r="DSZ12" s="82"/>
      <c r="DTA12" s="80"/>
      <c r="DTB12" s="81"/>
      <c r="DTC12" s="81"/>
      <c r="DTD12" s="81"/>
      <c r="DTE12" s="81"/>
      <c r="DTF12" s="81"/>
      <c r="DTG12" s="81"/>
      <c r="DTH12" s="82"/>
      <c r="DTI12" s="80"/>
      <c r="DTJ12" s="81"/>
      <c r="DTK12" s="81"/>
      <c r="DTL12" s="81"/>
      <c r="DTM12" s="81"/>
      <c r="DTN12" s="81"/>
      <c r="DTO12" s="81"/>
      <c r="DTP12" s="82"/>
      <c r="DTQ12" s="80"/>
      <c r="DTR12" s="81"/>
      <c r="DTS12" s="81"/>
      <c r="DTT12" s="81"/>
      <c r="DTU12" s="81"/>
      <c r="DTV12" s="81"/>
      <c r="DTW12" s="81"/>
      <c r="DTX12" s="82"/>
      <c r="DTY12" s="80"/>
      <c r="DTZ12" s="81"/>
      <c r="DUA12" s="81"/>
      <c r="DUB12" s="81"/>
      <c r="DUC12" s="81"/>
      <c r="DUD12" s="81"/>
      <c r="DUE12" s="81"/>
      <c r="DUF12" s="82"/>
      <c r="DUG12" s="80"/>
      <c r="DUH12" s="81"/>
      <c r="DUI12" s="81"/>
      <c r="DUJ12" s="81"/>
      <c r="DUK12" s="81"/>
      <c r="DUL12" s="81"/>
      <c r="DUM12" s="81"/>
      <c r="DUN12" s="82"/>
      <c r="DUO12" s="80"/>
      <c r="DUP12" s="81"/>
      <c r="DUQ12" s="81"/>
      <c r="DUR12" s="81"/>
      <c r="DUS12" s="81"/>
      <c r="DUT12" s="81"/>
      <c r="DUU12" s="81"/>
      <c r="DUV12" s="82"/>
      <c r="DUW12" s="80"/>
      <c r="DUX12" s="81"/>
      <c r="DUY12" s="81"/>
      <c r="DUZ12" s="81"/>
      <c r="DVA12" s="81"/>
      <c r="DVB12" s="81"/>
      <c r="DVC12" s="81"/>
      <c r="DVD12" s="82"/>
      <c r="DVE12" s="80"/>
      <c r="DVF12" s="81"/>
      <c r="DVG12" s="81"/>
      <c r="DVH12" s="81"/>
      <c r="DVI12" s="81"/>
      <c r="DVJ12" s="81"/>
      <c r="DVK12" s="81"/>
      <c r="DVL12" s="82"/>
      <c r="DVM12" s="80"/>
      <c r="DVN12" s="81"/>
      <c r="DVO12" s="81"/>
      <c r="DVP12" s="81"/>
      <c r="DVQ12" s="81"/>
      <c r="DVR12" s="81"/>
      <c r="DVS12" s="81"/>
      <c r="DVT12" s="82"/>
      <c r="DVU12" s="80"/>
      <c r="DVV12" s="81"/>
      <c r="DVW12" s="81"/>
      <c r="DVX12" s="81"/>
      <c r="DVY12" s="81"/>
      <c r="DVZ12" s="81"/>
      <c r="DWA12" s="81"/>
      <c r="DWB12" s="82"/>
      <c r="DWC12" s="80"/>
      <c r="DWD12" s="81"/>
      <c r="DWE12" s="81"/>
      <c r="DWF12" s="81"/>
      <c r="DWG12" s="81"/>
      <c r="DWH12" s="81"/>
      <c r="DWI12" s="81"/>
      <c r="DWJ12" s="82"/>
      <c r="DWK12" s="80"/>
      <c r="DWL12" s="81"/>
      <c r="DWM12" s="81"/>
      <c r="DWN12" s="81"/>
      <c r="DWO12" s="81"/>
      <c r="DWP12" s="81"/>
      <c r="DWQ12" s="81"/>
      <c r="DWR12" s="82"/>
      <c r="DWS12" s="80"/>
      <c r="DWT12" s="81"/>
      <c r="DWU12" s="81"/>
      <c r="DWV12" s="81"/>
      <c r="DWW12" s="81"/>
      <c r="DWX12" s="81"/>
      <c r="DWY12" s="81"/>
      <c r="DWZ12" s="82"/>
      <c r="DXA12" s="80"/>
      <c r="DXB12" s="81"/>
      <c r="DXC12" s="81"/>
      <c r="DXD12" s="81"/>
      <c r="DXE12" s="81"/>
      <c r="DXF12" s="81"/>
      <c r="DXG12" s="81"/>
      <c r="DXH12" s="82"/>
      <c r="DXI12" s="80"/>
      <c r="DXJ12" s="81"/>
      <c r="DXK12" s="81"/>
      <c r="DXL12" s="81"/>
      <c r="DXM12" s="81"/>
      <c r="DXN12" s="81"/>
      <c r="DXO12" s="81"/>
      <c r="DXP12" s="82"/>
      <c r="DXQ12" s="80"/>
      <c r="DXR12" s="81"/>
      <c r="DXS12" s="81"/>
      <c r="DXT12" s="81"/>
      <c r="DXU12" s="81"/>
      <c r="DXV12" s="81"/>
      <c r="DXW12" s="81"/>
      <c r="DXX12" s="82"/>
      <c r="DXY12" s="80"/>
      <c r="DXZ12" s="81"/>
      <c r="DYA12" s="81"/>
      <c r="DYB12" s="81"/>
      <c r="DYC12" s="81"/>
      <c r="DYD12" s="81"/>
      <c r="DYE12" s="81"/>
      <c r="DYF12" s="82"/>
      <c r="DYG12" s="80"/>
      <c r="DYH12" s="81"/>
      <c r="DYI12" s="81"/>
      <c r="DYJ12" s="81"/>
      <c r="DYK12" s="81"/>
      <c r="DYL12" s="81"/>
      <c r="DYM12" s="81"/>
      <c r="DYN12" s="82"/>
      <c r="DYO12" s="80"/>
      <c r="DYP12" s="81"/>
      <c r="DYQ12" s="81"/>
      <c r="DYR12" s="81"/>
      <c r="DYS12" s="81"/>
      <c r="DYT12" s="81"/>
      <c r="DYU12" s="81"/>
      <c r="DYV12" s="82"/>
      <c r="DYW12" s="80"/>
      <c r="DYX12" s="81"/>
      <c r="DYY12" s="81"/>
      <c r="DYZ12" s="81"/>
      <c r="DZA12" s="81"/>
      <c r="DZB12" s="81"/>
      <c r="DZC12" s="81"/>
      <c r="DZD12" s="82"/>
      <c r="DZE12" s="80"/>
      <c r="DZF12" s="81"/>
      <c r="DZG12" s="81"/>
      <c r="DZH12" s="81"/>
      <c r="DZI12" s="81"/>
      <c r="DZJ12" s="81"/>
      <c r="DZK12" s="81"/>
      <c r="DZL12" s="82"/>
      <c r="DZM12" s="80"/>
      <c r="DZN12" s="81"/>
      <c r="DZO12" s="81"/>
      <c r="DZP12" s="81"/>
      <c r="DZQ12" s="81"/>
      <c r="DZR12" s="81"/>
      <c r="DZS12" s="81"/>
      <c r="DZT12" s="82"/>
      <c r="DZU12" s="80"/>
      <c r="DZV12" s="81"/>
      <c r="DZW12" s="81"/>
      <c r="DZX12" s="81"/>
      <c r="DZY12" s="81"/>
      <c r="DZZ12" s="81"/>
      <c r="EAA12" s="81"/>
      <c r="EAB12" s="82"/>
      <c r="EAC12" s="80"/>
      <c r="EAD12" s="81"/>
      <c r="EAE12" s="81"/>
      <c r="EAF12" s="81"/>
      <c r="EAG12" s="81"/>
      <c r="EAH12" s="81"/>
      <c r="EAI12" s="81"/>
      <c r="EAJ12" s="82"/>
      <c r="EAK12" s="80"/>
      <c r="EAL12" s="81"/>
      <c r="EAM12" s="81"/>
      <c r="EAN12" s="81"/>
      <c r="EAO12" s="81"/>
      <c r="EAP12" s="81"/>
      <c r="EAQ12" s="81"/>
      <c r="EAR12" s="82"/>
      <c r="EAS12" s="80"/>
      <c r="EAT12" s="81"/>
      <c r="EAU12" s="81"/>
      <c r="EAV12" s="81"/>
      <c r="EAW12" s="81"/>
      <c r="EAX12" s="81"/>
      <c r="EAY12" s="81"/>
      <c r="EAZ12" s="82"/>
      <c r="EBA12" s="80"/>
      <c r="EBB12" s="81"/>
      <c r="EBC12" s="81"/>
      <c r="EBD12" s="81"/>
      <c r="EBE12" s="81"/>
      <c r="EBF12" s="81"/>
      <c r="EBG12" s="81"/>
      <c r="EBH12" s="82"/>
      <c r="EBI12" s="80"/>
      <c r="EBJ12" s="81"/>
      <c r="EBK12" s="81"/>
      <c r="EBL12" s="81"/>
      <c r="EBM12" s="81"/>
      <c r="EBN12" s="81"/>
      <c r="EBO12" s="81"/>
      <c r="EBP12" s="82"/>
      <c r="EBQ12" s="80"/>
      <c r="EBR12" s="81"/>
      <c r="EBS12" s="81"/>
      <c r="EBT12" s="81"/>
      <c r="EBU12" s="81"/>
      <c r="EBV12" s="81"/>
      <c r="EBW12" s="81"/>
      <c r="EBX12" s="82"/>
      <c r="EBY12" s="80"/>
      <c r="EBZ12" s="81"/>
      <c r="ECA12" s="81"/>
      <c r="ECB12" s="81"/>
      <c r="ECC12" s="81"/>
      <c r="ECD12" s="81"/>
      <c r="ECE12" s="81"/>
      <c r="ECF12" s="82"/>
      <c r="ECG12" s="80"/>
      <c r="ECH12" s="81"/>
      <c r="ECI12" s="81"/>
      <c r="ECJ12" s="81"/>
      <c r="ECK12" s="81"/>
      <c r="ECL12" s="81"/>
      <c r="ECM12" s="81"/>
      <c r="ECN12" s="82"/>
      <c r="ECO12" s="80"/>
      <c r="ECP12" s="81"/>
      <c r="ECQ12" s="81"/>
      <c r="ECR12" s="81"/>
      <c r="ECS12" s="81"/>
      <c r="ECT12" s="81"/>
      <c r="ECU12" s="81"/>
      <c r="ECV12" s="82"/>
      <c r="ECW12" s="80"/>
      <c r="ECX12" s="81"/>
      <c r="ECY12" s="81"/>
      <c r="ECZ12" s="81"/>
      <c r="EDA12" s="81"/>
      <c r="EDB12" s="81"/>
      <c r="EDC12" s="81"/>
      <c r="EDD12" s="82"/>
      <c r="EDE12" s="80"/>
      <c r="EDF12" s="81"/>
      <c r="EDG12" s="81"/>
      <c r="EDH12" s="81"/>
      <c r="EDI12" s="81"/>
      <c r="EDJ12" s="81"/>
      <c r="EDK12" s="81"/>
      <c r="EDL12" s="82"/>
      <c r="EDM12" s="80"/>
      <c r="EDN12" s="81"/>
      <c r="EDO12" s="81"/>
      <c r="EDP12" s="81"/>
      <c r="EDQ12" s="81"/>
      <c r="EDR12" s="81"/>
      <c r="EDS12" s="81"/>
      <c r="EDT12" s="82"/>
      <c r="EDU12" s="80"/>
      <c r="EDV12" s="81"/>
      <c r="EDW12" s="81"/>
      <c r="EDX12" s="81"/>
      <c r="EDY12" s="81"/>
      <c r="EDZ12" s="81"/>
      <c r="EEA12" s="81"/>
      <c r="EEB12" s="82"/>
      <c r="EEC12" s="80"/>
      <c r="EED12" s="81"/>
      <c r="EEE12" s="81"/>
      <c r="EEF12" s="81"/>
      <c r="EEG12" s="81"/>
      <c r="EEH12" s="81"/>
      <c r="EEI12" s="81"/>
      <c r="EEJ12" s="82"/>
      <c r="EEK12" s="80"/>
      <c r="EEL12" s="81"/>
      <c r="EEM12" s="81"/>
      <c r="EEN12" s="81"/>
      <c r="EEO12" s="81"/>
      <c r="EEP12" s="81"/>
      <c r="EEQ12" s="81"/>
      <c r="EER12" s="82"/>
      <c r="EES12" s="80"/>
      <c r="EET12" s="81"/>
      <c r="EEU12" s="81"/>
      <c r="EEV12" s="81"/>
      <c r="EEW12" s="81"/>
      <c r="EEX12" s="81"/>
      <c r="EEY12" s="81"/>
      <c r="EEZ12" s="82"/>
      <c r="EFA12" s="80"/>
      <c r="EFB12" s="81"/>
      <c r="EFC12" s="81"/>
      <c r="EFD12" s="81"/>
      <c r="EFE12" s="81"/>
      <c r="EFF12" s="81"/>
      <c r="EFG12" s="81"/>
      <c r="EFH12" s="82"/>
      <c r="EFI12" s="80"/>
      <c r="EFJ12" s="81"/>
      <c r="EFK12" s="81"/>
      <c r="EFL12" s="81"/>
      <c r="EFM12" s="81"/>
      <c r="EFN12" s="81"/>
      <c r="EFO12" s="81"/>
      <c r="EFP12" s="82"/>
      <c r="EFQ12" s="80"/>
      <c r="EFR12" s="81"/>
      <c r="EFS12" s="81"/>
      <c r="EFT12" s="81"/>
      <c r="EFU12" s="81"/>
      <c r="EFV12" s="81"/>
      <c r="EFW12" s="81"/>
      <c r="EFX12" s="82"/>
      <c r="EFY12" s="80"/>
      <c r="EFZ12" s="81"/>
      <c r="EGA12" s="81"/>
      <c r="EGB12" s="81"/>
      <c r="EGC12" s="81"/>
      <c r="EGD12" s="81"/>
      <c r="EGE12" s="81"/>
      <c r="EGF12" s="82"/>
      <c r="EGG12" s="80"/>
      <c r="EGH12" s="81"/>
      <c r="EGI12" s="81"/>
      <c r="EGJ12" s="81"/>
      <c r="EGK12" s="81"/>
      <c r="EGL12" s="81"/>
      <c r="EGM12" s="81"/>
      <c r="EGN12" s="82"/>
      <c r="EGO12" s="80"/>
      <c r="EGP12" s="81"/>
      <c r="EGQ12" s="81"/>
      <c r="EGR12" s="81"/>
      <c r="EGS12" s="81"/>
      <c r="EGT12" s="81"/>
      <c r="EGU12" s="81"/>
      <c r="EGV12" s="82"/>
      <c r="EGW12" s="80"/>
      <c r="EGX12" s="81"/>
      <c r="EGY12" s="81"/>
      <c r="EGZ12" s="81"/>
      <c r="EHA12" s="81"/>
      <c r="EHB12" s="81"/>
      <c r="EHC12" s="81"/>
      <c r="EHD12" s="82"/>
      <c r="EHE12" s="80"/>
      <c r="EHF12" s="81"/>
      <c r="EHG12" s="81"/>
      <c r="EHH12" s="81"/>
      <c r="EHI12" s="81"/>
      <c r="EHJ12" s="81"/>
      <c r="EHK12" s="81"/>
      <c r="EHL12" s="82"/>
      <c r="EHM12" s="80"/>
      <c r="EHN12" s="81"/>
      <c r="EHO12" s="81"/>
      <c r="EHP12" s="81"/>
      <c r="EHQ12" s="81"/>
      <c r="EHR12" s="81"/>
      <c r="EHS12" s="81"/>
      <c r="EHT12" s="82"/>
      <c r="EHU12" s="80"/>
      <c r="EHV12" s="81"/>
      <c r="EHW12" s="81"/>
      <c r="EHX12" s="81"/>
      <c r="EHY12" s="81"/>
      <c r="EHZ12" s="81"/>
      <c r="EIA12" s="81"/>
      <c r="EIB12" s="82"/>
      <c r="EIC12" s="80"/>
      <c r="EID12" s="81"/>
      <c r="EIE12" s="81"/>
      <c r="EIF12" s="81"/>
      <c r="EIG12" s="81"/>
      <c r="EIH12" s="81"/>
      <c r="EII12" s="81"/>
      <c r="EIJ12" s="82"/>
      <c r="EIK12" s="80"/>
      <c r="EIL12" s="81"/>
      <c r="EIM12" s="81"/>
      <c r="EIN12" s="81"/>
      <c r="EIO12" s="81"/>
      <c r="EIP12" s="81"/>
      <c r="EIQ12" s="81"/>
      <c r="EIR12" s="82"/>
      <c r="EIS12" s="80"/>
      <c r="EIT12" s="81"/>
      <c r="EIU12" s="81"/>
      <c r="EIV12" s="81"/>
      <c r="EIW12" s="81"/>
      <c r="EIX12" s="81"/>
      <c r="EIY12" s="81"/>
      <c r="EIZ12" s="82"/>
      <c r="EJA12" s="80"/>
      <c r="EJB12" s="81"/>
      <c r="EJC12" s="81"/>
      <c r="EJD12" s="81"/>
      <c r="EJE12" s="81"/>
      <c r="EJF12" s="81"/>
      <c r="EJG12" s="81"/>
      <c r="EJH12" s="82"/>
      <c r="EJI12" s="80"/>
      <c r="EJJ12" s="81"/>
      <c r="EJK12" s="81"/>
      <c r="EJL12" s="81"/>
      <c r="EJM12" s="81"/>
      <c r="EJN12" s="81"/>
      <c r="EJO12" s="81"/>
      <c r="EJP12" s="82"/>
      <c r="EJQ12" s="80"/>
      <c r="EJR12" s="81"/>
      <c r="EJS12" s="81"/>
      <c r="EJT12" s="81"/>
      <c r="EJU12" s="81"/>
      <c r="EJV12" s="81"/>
      <c r="EJW12" s="81"/>
      <c r="EJX12" s="82"/>
      <c r="EJY12" s="80"/>
      <c r="EJZ12" s="81"/>
      <c r="EKA12" s="81"/>
      <c r="EKB12" s="81"/>
      <c r="EKC12" s="81"/>
      <c r="EKD12" s="81"/>
      <c r="EKE12" s="81"/>
      <c r="EKF12" s="82"/>
      <c r="EKG12" s="80"/>
      <c r="EKH12" s="81"/>
      <c r="EKI12" s="81"/>
      <c r="EKJ12" s="81"/>
      <c r="EKK12" s="81"/>
      <c r="EKL12" s="81"/>
      <c r="EKM12" s="81"/>
      <c r="EKN12" s="82"/>
      <c r="EKO12" s="80"/>
      <c r="EKP12" s="81"/>
      <c r="EKQ12" s="81"/>
      <c r="EKR12" s="81"/>
      <c r="EKS12" s="81"/>
      <c r="EKT12" s="81"/>
      <c r="EKU12" s="81"/>
      <c r="EKV12" s="82"/>
      <c r="EKW12" s="80"/>
      <c r="EKX12" s="81"/>
      <c r="EKY12" s="81"/>
      <c r="EKZ12" s="81"/>
      <c r="ELA12" s="81"/>
      <c r="ELB12" s="81"/>
      <c r="ELC12" s="81"/>
      <c r="ELD12" s="82"/>
      <c r="ELE12" s="80"/>
      <c r="ELF12" s="81"/>
      <c r="ELG12" s="81"/>
      <c r="ELH12" s="81"/>
      <c r="ELI12" s="81"/>
      <c r="ELJ12" s="81"/>
      <c r="ELK12" s="81"/>
      <c r="ELL12" s="82"/>
      <c r="ELM12" s="80"/>
      <c r="ELN12" s="81"/>
      <c r="ELO12" s="81"/>
      <c r="ELP12" s="81"/>
      <c r="ELQ12" s="81"/>
      <c r="ELR12" s="81"/>
      <c r="ELS12" s="81"/>
      <c r="ELT12" s="82"/>
      <c r="ELU12" s="80"/>
      <c r="ELV12" s="81"/>
      <c r="ELW12" s="81"/>
      <c r="ELX12" s="81"/>
      <c r="ELY12" s="81"/>
      <c r="ELZ12" s="81"/>
      <c r="EMA12" s="81"/>
      <c r="EMB12" s="82"/>
      <c r="EMC12" s="80"/>
      <c r="EMD12" s="81"/>
      <c r="EME12" s="81"/>
      <c r="EMF12" s="81"/>
      <c r="EMG12" s="81"/>
      <c r="EMH12" s="81"/>
      <c r="EMI12" s="81"/>
      <c r="EMJ12" s="82"/>
      <c r="EMK12" s="80"/>
      <c r="EML12" s="81"/>
      <c r="EMM12" s="81"/>
      <c r="EMN12" s="81"/>
      <c r="EMO12" s="81"/>
      <c r="EMP12" s="81"/>
      <c r="EMQ12" s="81"/>
      <c r="EMR12" s="82"/>
      <c r="EMS12" s="80"/>
      <c r="EMT12" s="81"/>
      <c r="EMU12" s="81"/>
      <c r="EMV12" s="81"/>
      <c r="EMW12" s="81"/>
      <c r="EMX12" s="81"/>
      <c r="EMY12" s="81"/>
      <c r="EMZ12" s="82"/>
      <c r="ENA12" s="80"/>
      <c r="ENB12" s="81"/>
      <c r="ENC12" s="81"/>
      <c r="END12" s="81"/>
      <c r="ENE12" s="81"/>
      <c r="ENF12" s="81"/>
      <c r="ENG12" s="81"/>
      <c r="ENH12" s="82"/>
      <c r="ENI12" s="80"/>
      <c r="ENJ12" s="81"/>
      <c r="ENK12" s="81"/>
      <c r="ENL12" s="81"/>
      <c r="ENM12" s="81"/>
      <c r="ENN12" s="81"/>
      <c r="ENO12" s="81"/>
      <c r="ENP12" s="82"/>
      <c r="ENQ12" s="80"/>
      <c r="ENR12" s="81"/>
      <c r="ENS12" s="81"/>
      <c r="ENT12" s="81"/>
      <c r="ENU12" s="81"/>
      <c r="ENV12" s="81"/>
      <c r="ENW12" s="81"/>
      <c r="ENX12" s="82"/>
      <c r="ENY12" s="80"/>
      <c r="ENZ12" s="81"/>
      <c r="EOA12" s="81"/>
      <c r="EOB12" s="81"/>
      <c r="EOC12" s="81"/>
      <c r="EOD12" s="81"/>
      <c r="EOE12" s="81"/>
      <c r="EOF12" s="82"/>
      <c r="EOG12" s="80"/>
      <c r="EOH12" s="81"/>
      <c r="EOI12" s="81"/>
      <c r="EOJ12" s="81"/>
      <c r="EOK12" s="81"/>
      <c r="EOL12" s="81"/>
      <c r="EOM12" s="81"/>
      <c r="EON12" s="82"/>
      <c r="EOO12" s="80"/>
      <c r="EOP12" s="81"/>
      <c r="EOQ12" s="81"/>
      <c r="EOR12" s="81"/>
      <c r="EOS12" s="81"/>
      <c r="EOT12" s="81"/>
      <c r="EOU12" s="81"/>
      <c r="EOV12" s="82"/>
      <c r="EOW12" s="80"/>
      <c r="EOX12" s="81"/>
      <c r="EOY12" s="81"/>
      <c r="EOZ12" s="81"/>
      <c r="EPA12" s="81"/>
      <c r="EPB12" s="81"/>
      <c r="EPC12" s="81"/>
      <c r="EPD12" s="82"/>
      <c r="EPE12" s="80"/>
      <c r="EPF12" s="81"/>
      <c r="EPG12" s="81"/>
      <c r="EPH12" s="81"/>
      <c r="EPI12" s="81"/>
      <c r="EPJ12" s="81"/>
      <c r="EPK12" s="81"/>
      <c r="EPL12" s="82"/>
      <c r="EPM12" s="80"/>
      <c r="EPN12" s="81"/>
      <c r="EPO12" s="81"/>
      <c r="EPP12" s="81"/>
      <c r="EPQ12" s="81"/>
      <c r="EPR12" s="81"/>
      <c r="EPS12" s="81"/>
      <c r="EPT12" s="82"/>
      <c r="EPU12" s="80"/>
      <c r="EPV12" s="81"/>
      <c r="EPW12" s="81"/>
      <c r="EPX12" s="81"/>
      <c r="EPY12" s="81"/>
      <c r="EPZ12" s="81"/>
      <c r="EQA12" s="81"/>
      <c r="EQB12" s="82"/>
      <c r="EQC12" s="80"/>
      <c r="EQD12" s="81"/>
      <c r="EQE12" s="81"/>
      <c r="EQF12" s="81"/>
      <c r="EQG12" s="81"/>
      <c r="EQH12" s="81"/>
      <c r="EQI12" s="81"/>
      <c r="EQJ12" s="82"/>
      <c r="EQK12" s="80"/>
      <c r="EQL12" s="81"/>
      <c r="EQM12" s="81"/>
      <c r="EQN12" s="81"/>
      <c r="EQO12" s="81"/>
      <c r="EQP12" s="81"/>
      <c r="EQQ12" s="81"/>
      <c r="EQR12" s="82"/>
      <c r="EQS12" s="80"/>
      <c r="EQT12" s="81"/>
      <c r="EQU12" s="81"/>
      <c r="EQV12" s="81"/>
      <c r="EQW12" s="81"/>
      <c r="EQX12" s="81"/>
      <c r="EQY12" s="81"/>
      <c r="EQZ12" s="82"/>
      <c r="ERA12" s="80"/>
      <c r="ERB12" s="81"/>
      <c r="ERC12" s="81"/>
      <c r="ERD12" s="81"/>
      <c r="ERE12" s="81"/>
      <c r="ERF12" s="81"/>
      <c r="ERG12" s="81"/>
      <c r="ERH12" s="82"/>
      <c r="ERI12" s="80"/>
      <c r="ERJ12" s="81"/>
      <c r="ERK12" s="81"/>
      <c r="ERL12" s="81"/>
      <c r="ERM12" s="81"/>
      <c r="ERN12" s="81"/>
      <c r="ERO12" s="81"/>
      <c r="ERP12" s="82"/>
      <c r="ERQ12" s="80"/>
      <c r="ERR12" s="81"/>
      <c r="ERS12" s="81"/>
      <c r="ERT12" s="81"/>
      <c r="ERU12" s="81"/>
      <c r="ERV12" s="81"/>
      <c r="ERW12" s="81"/>
      <c r="ERX12" s="82"/>
      <c r="ERY12" s="80"/>
      <c r="ERZ12" s="81"/>
      <c r="ESA12" s="81"/>
      <c r="ESB12" s="81"/>
      <c r="ESC12" s="81"/>
      <c r="ESD12" s="81"/>
      <c r="ESE12" s="81"/>
      <c r="ESF12" s="82"/>
      <c r="ESG12" s="80"/>
      <c r="ESH12" s="81"/>
      <c r="ESI12" s="81"/>
      <c r="ESJ12" s="81"/>
      <c r="ESK12" s="81"/>
      <c r="ESL12" s="81"/>
      <c r="ESM12" s="81"/>
      <c r="ESN12" s="82"/>
      <c r="ESO12" s="80"/>
      <c r="ESP12" s="81"/>
      <c r="ESQ12" s="81"/>
      <c r="ESR12" s="81"/>
      <c r="ESS12" s="81"/>
      <c r="EST12" s="81"/>
      <c r="ESU12" s="81"/>
      <c r="ESV12" s="82"/>
      <c r="ESW12" s="80"/>
      <c r="ESX12" s="81"/>
      <c r="ESY12" s="81"/>
      <c r="ESZ12" s="81"/>
      <c r="ETA12" s="81"/>
      <c r="ETB12" s="81"/>
      <c r="ETC12" s="81"/>
      <c r="ETD12" s="82"/>
      <c r="ETE12" s="80"/>
      <c r="ETF12" s="81"/>
      <c r="ETG12" s="81"/>
      <c r="ETH12" s="81"/>
      <c r="ETI12" s="81"/>
      <c r="ETJ12" s="81"/>
      <c r="ETK12" s="81"/>
      <c r="ETL12" s="82"/>
      <c r="ETM12" s="80"/>
      <c r="ETN12" s="81"/>
      <c r="ETO12" s="81"/>
      <c r="ETP12" s="81"/>
      <c r="ETQ12" s="81"/>
      <c r="ETR12" s="81"/>
      <c r="ETS12" s="81"/>
      <c r="ETT12" s="82"/>
      <c r="ETU12" s="80"/>
      <c r="ETV12" s="81"/>
      <c r="ETW12" s="81"/>
      <c r="ETX12" s="81"/>
      <c r="ETY12" s="81"/>
      <c r="ETZ12" s="81"/>
      <c r="EUA12" s="81"/>
      <c r="EUB12" s="82"/>
      <c r="EUC12" s="80"/>
      <c r="EUD12" s="81"/>
      <c r="EUE12" s="81"/>
      <c r="EUF12" s="81"/>
      <c r="EUG12" s="81"/>
      <c r="EUH12" s="81"/>
      <c r="EUI12" s="81"/>
      <c r="EUJ12" s="82"/>
      <c r="EUK12" s="80"/>
      <c r="EUL12" s="81"/>
      <c r="EUM12" s="81"/>
      <c r="EUN12" s="81"/>
      <c r="EUO12" s="81"/>
      <c r="EUP12" s="81"/>
      <c r="EUQ12" s="81"/>
      <c r="EUR12" s="82"/>
      <c r="EUS12" s="80"/>
      <c r="EUT12" s="81"/>
      <c r="EUU12" s="81"/>
      <c r="EUV12" s="81"/>
      <c r="EUW12" s="81"/>
      <c r="EUX12" s="81"/>
      <c r="EUY12" s="81"/>
      <c r="EUZ12" s="82"/>
      <c r="EVA12" s="80"/>
      <c r="EVB12" s="81"/>
      <c r="EVC12" s="81"/>
      <c r="EVD12" s="81"/>
      <c r="EVE12" s="81"/>
      <c r="EVF12" s="81"/>
      <c r="EVG12" s="81"/>
      <c r="EVH12" s="82"/>
      <c r="EVI12" s="80"/>
      <c r="EVJ12" s="81"/>
      <c r="EVK12" s="81"/>
      <c r="EVL12" s="81"/>
      <c r="EVM12" s="81"/>
      <c r="EVN12" s="81"/>
      <c r="EVO12" s="81"/>
      <c r="EVP12" s="82"/>
      <c r="EVQ12" s="80"/>
      <c r="EVR12" s="81"/>
      <c r="EVS12" s="81"/>
      <c r="EVT12" s="81"/>
      <c r="EVU12" s="81"/>
      <c r="EVV12" s="81"/>
      <c r="EVW12" s="81"/>
      <c r="EVX12" s="82"/>
      <c r="EVY12" s="80"/>
      <c r="EVZ12" s="81"/>
      <c r="EWA12" s="81"/>
      <c r="EWB12" s="81"/>
      <c r="EWC12" s="81"/>
      <c r="EWD12" s="81"/>
      <c r="EWE12" s="81"/>
      <c r="EWF12" s="82"/>
      <c r="EWG12" s="80"/>
      <c r="EWH12" s="81"/>
      <c r="EWI12" s="81"/>
      <c r="EWJ12" s="81"/>
      <c r="EWK12" s="81"/>
      <c r="EWL12" s="81"/>
      <c r="EWM12" s="81"/>
      <c r="EWN12" s="82"/>
      <c r="EWO12" s="80"/>
      <c r="EWP12" s="81"/>
      <c r="EWQ12" s="81"/>
      <c r="EWR12" s="81"/>
      <c r="EWS12" s="81"/>
      <c r="EWT12" s="81"/>
      <c r="EWU12" s="81"/>
      <c r="EWV12" s="82"/>
      <c r="EWW12" s="80"/>
      <c r="EWX12" s="81"/>
      <c r="EWY12" s="81"/>
      <c r="EWZ12" s="81"/>
      <c r="EXA12" s="81"/>
      <c r="EXB12" s="81"/>
      <c r="EXC12" s="81"/>
      <c r="EXD12" s="82"/>
      <c r="EXE12" s="80"/>
      <c r="EXF12" s="81"/>
      <c r="EXG12" s="81"/>
      <c r="EXH12" s="81"/>
      <c r="EXI12" s="81"/>
      <c r="EXJ12" s="81"/>
      <c r="EXK12" s="81"/>
      <c r="EXL12" s="82"/>
      <c r="EXM12" s="80"/>
      <c r="EXN12" s="81"/>
      <c r="EXO12" s="81"/>
      <c r="EXP12" s="81"/>
      <c r="EXQ12" s="81"/>
      <c r="EXR12" s="81"/>
      <c r="EXS12" s="81"/>
      <c r="EXT12" s="82"/>
      <c r="EXU12" s="80"/>
      <c r="EXV12" s="81"/>
      <c r="EXW12" s="81"/>
      <c r="EXX12" s="81"/>
      <c r="EXY12" s="81"/>
      <c r="EXZ12" s="81"/>
      <c r="EYA12" s="81"/>
      <c r="EYB12" s="82"/>
      <c r="EYC12" s="80"/>
      <c r="EYD12" s="81"/>
      <c r="EYE12" s="81"/>
      <c r="EYF12" s="81"/>
      <c r="EYG12" s="81"/>
      <c r="EYH12" s="81"/>
      <c r="EYI12" s="81"/>
      <c r="EYJ12" s="82"/>
      <c r="EYK12" s="80"/>
      <c r="EYL12" s="81"/>
      <c r="EYM12" s="81"/>
      <c r="EYN12" s="81"/>
      <c r="EYO12" s="81"/>
      <c r="EYP12" s="81"/>
      <c r="EYQ12" s="81"/>
      <c r="EYR12" s="82"/>
      <c r="EYS12" s="80"/>
      <c r="EYT12" s="81"/>
      <c r="EYU12" s="81"/>
      <c r="EYV12" s="81"/>
      <c r="EYW12" s="81"/>
      <c r="EYX12" s="81"/>
      <c r="EYY12" s="81"/>
      <c r="EYZ12" s="82"/>
      <c r="EZA12" s="80"/>
      <c r="EZB12" s="81"/>
      <c r="EZC12" s="81"/>
      <c r="EZD12" s="81"/>
      <c r="EZE12" s="81"/>
      <c r="EZF12" s="81"/>
      <c r="EZG12" s="81"/>
      <c r="EZH12" s="82"/>
      <c r="EZI12" s="80"/>
      <c r="EZJ12" s="81"/>
      <c r="EZK12" s="81"/>
      <c r="EZL12" s="81"/>
      <c r="EZM12" s="81"/>
      <c r="EZN12" s="81"/>
      <c r="EZO12" s="81"/>
      <c r="EZP12" s="82"/>
      <c r="EZQ12" s="80"/>
      <c r="EZR12" s="81"/>
      <c r="EZS12" s="81"/>
      <c r="EZT12" s="81"/>
      <c r="EZU12" s="81"/>
      <c r="EZV12" s="81"/>
      <c r="EZW12" s="81"/>
      <c r="EZX12" s="82"/>
      <c r="EZY12" s="80"/>
      <c r="EZZ12" s="81"/>
      <c r="FAA12" s="81"/>
      <c r="FAB12" s="81"/>
      <c r="FAC12" s="81"/>
      <c r="FAD12" s="81"/>
      <c r="FAE12" s="81"/>
      <c r="FAF12" s="82"/>
      <c r="FAG12" s="80"/>
      <c r="FAH12" s="81"/>
      <c r="FAI12" s="81"/>
      <c r="FAJ12" s="81"/>
      <c r="FAK12" s="81"/>
      <c r="FAL12" s="81"/>
      <c r="FAM12" s="81"/>
      <c r="FAN12" s="82"/>
      <c r="FAO12" s="80"/>
      <c r="FAP12" s="81"/>
      <c r="FAQ12" s="81"/>
      <c r="FAR12" s="81"/>
      <c r="FAS12" s="81"/>
      <c r="FAT12" s="81"/>
      <c r="FAU12" s="81"/>
      <c r="FAV12" s="82"/>
      <c r="FAW12" s="80"/>
      <c r="FAX12" s="81"/>
      <c r="FAY12" s="81"/>
      <c r="FAZ12" s="81"/>
      <c r="FBA12" s="81"/>
      <c r="FBB12" s="81"/>
      <c r="FBC12" s="81"/>
      <c r="FBD12" s="82"/>
      <c r="FBE12" s="80"/>
      <c r="FBF12" s="81"/>
      <c r="FBG12" s="81"/>
      <c r="FBH12" s="81"/>
      <c r="FBI12" s="81"/>
      <c r="FBJ12" s="81"/>
      <c r="FBK12" s="81"/>
      <c r="FBL12" s="82"/>
      <c r="FBM12" s="80"/>
      <c r="FBN12" s="81"/>
      <c r="FBO12" s="81"/>
      <c r="FBP12" s="81"/>
      <c r="FBQ12" s="81"/>
      <c r="FBR12" s="81"/>
      <c r="FBS12" s="81"/>
      <c r="FBT12" s="82"/>
      <c r="FBU12" s="80"/>
      <c r="FBV12" s="81"/>
      <c r="FBW12" s="81"/>
      <c r="FBX12" s="81"/>
      <c r="FBY12" s="81"/>
      <c r="FBZ12" s="81"/>
      <c r="FCA12" s="81"/>
      <c r="FCB12" s="82"/>
      <c r="FCC12" s="80"/>
      <c r="FCD12" s="81"/>
      <c r="FCE12" s="81"/>
      <c r="FCF12" s="81"/>
      <c r="FCG12" s="81"/>
      <c r="FCH12" s="81"/>
      <c r="FCI12" s="81"/>
      <c r="FCJ12" s="82"/>
      <c r="FCK12" s="80"/>
      <c r="FCL12" s="81"/>
      <c r="FCM12" s="81"/>
      <c r="FCN12" s="81"/>
      <c r="FCO12" s="81"/>
      <c r="FCP12" s="81"/>
      <c r="FCQ12" s="81"/>
      <c r="FCR12" s="82"/>
      <c r="FCS12" s="80"/>
      <c r="FCT12" s="81"/>
      <c r="FCU12" s="81"/>
      <c r="FCV12" s="81"/>
      <c r="FCW12" s="81"/>
      <c r="FCX12" s="81"/>
      <c r="FCY12" s="81"/>
      <c r="FCZ12" s="82"/>
      <c r="FDA12" s="80"/>
      <c r="FDB12" s="81"/>
      <c r="FDC12" s="81"/>
      <c r="FDD12" s="81"/>
      <c r="FDE12" s="81"/>
      <c r="FDF12" s="81"/>
      <c r="FDG12" s="81"/>
      <c r="FDH12" s="82"/>
      <c r="FDI12" s="80"/>
      <c r="FDJ12" s="81"/>
      <c r="FDK12" s="81"/>
      <c r="FDL12" s="81"/>
      <c r="FDM12" s="81"/>
      <c r="FDN12" s="81"/>
      <c r="FDO12" s="81"/>
      <c r="FDP12" s="82"/>
      <c r="FDQ12" s="80"/>
      <c r="FDR12" s="81"/>
      <c r="FDS12" s="81"/>
      <c r="FDT12" s="81"/>
      <c r="FDU12" s="81"/>
      <c r="FDV12" s="81"/>
      <c r="FDW12" s="81"/>
      <c r="FDX12" s="82"/>
      <c r="FDY12" s="80"/>
      <c r="FDZ12" s="81"/>
      <c r="FEA12" s="81"/>
      <c r="FEB12" s="81"/>
      <c r="FEC12" s="81"/>
      <c r="FED12" s="81"/>
      <c r="FEE12" s="81"/>
      <c r="FEF12" s="82"/>
      <c r="FEG12" s="80"/>
      <c r="FEH12" s="81"/>
      <c r="FEI12" s="81"/>
      <c r="FEJ12" s="81"/>
      <c r="FEK12" s="81"/>
      <c r="FEL12" s="81"/>
      <c r="FEM12" s="81"/>
      <c r="FEN12" s="82"/>
      <c r="FEO12" s="80"/>
      <c r="FEP12" s="81"/>
      <c r="FEQ12" s="81"/>
      <c r="FER12" s="81"/>
      <c r="FES12" s="81"/>
      <c r="FET12" s="81"/>
      <c r="FEU12" s="81"/>
      <c r="FEV12" s="82"/>
      <c r="FEW12" s="80"/>
      <c r="FEX12" s="81"/>
      <c r="FEY12" s="81"/>
      <c r="FEZ12" s="81"/>
      <c r="FFA12" s="81"/>
      <c r="FFB12" s="81"/>
      <c r="FFC12" s="81"/>
      <c r="FFD12" s="82"/>
      <c r="FFE12" s="80"/>
      <c r="FFF12" s="81"/>
      <c r="FFG12" s="81"/>
      <c r="FFH12" s="81"/>
      <c r="FFI12" s="81"/>
      <c r="FFJ12" s="81"/>
      <c r="FFK12" s="81"/>
      <c r="FFL12" s="82"/>
      <c r="FFM12" s="80"/>
      <c r="FFN12" s="81"/>
      <c r="FFO12" s="81"/>
      <c r="FFP12" s="81"/>
      <c r="FFQ12" s="81"/>
      <c r="FFR12" s="81"/>
      <c r="FFS12" s="81"/>
      <c r="FFT12" s="82"/>
      <c r="FFU12" s="80"/>
      <c r="FFV12" s="81"/>
      <c r="FFW12" s="81"/>
      <c r="FFX12" s="81"/>
      <c r="FFY12" s="81"/>
      <c r="FFZ12" s="81"/>
      <c r="FGA12" s="81"/>
      <c r="FGB12" s="82"/>
      <c r="FGC12" s="80"/>
      <c r="FGD12" s="81"/>
      <c r="FGE12" s="81"/>
      <c r="FGF12" s="81"/>
      <c r="FGG12" s="81"/>
      <c r="FGH12" s="81"/>
      <c r="FGI12" s="81"/>
      <c r="FGJ12" s="82"/>
      <c r="FGK12" s="80"/>
      <c r="FGL12" s="81"/>
      <c r="FGM12" s="81"/>
      <c r="FGN12" s="81"/>
      <c r="FGO12" s="81"/>
      <c r="FGP12" s="81"/>
      <c r="FGQ12" s="81"/>
      <c r="FGR12" s="82"/>
      <c r="FGS12" s="80"/>
      <c r="FGT12" s="81"/>
      <c r="FGU12" s="81"/>
      <c r="FGV12" s="81"/>
      <c r="FGW12" s="81"/>
      <c r="FGX12" s="81"/>
      <c r="FGY12" s="81"/>
      <c r="FGZ12" s="82"/>
      <c r="FHA12" s="80"/>
      <c r="FHB12" s="81"/>
      <c r="FHC12" s="81"/>
      <c r="FHD12" s="81"/>
      <c r="FHE12" s="81"/>
      <c r="FHF12" s="81"/>
      <c r="FHG12" s="81"/>
      <c r="FHH12" s="82"/>
      <c r="FHI12" s="80"/>
      <c r="FHJ12" s="81"/>
      <c r="FHK12" s="81"/>
      <c r="FHL12" s="81"/>
      <c r="FHM12" s="81"/>
      <c r="FHN12" s="81"/>
      <c r="FHO12" s="81"/>
      <c r="FHP12" s="82"/>
      <c r="FHQ12" s="80"/>
      <c r="FHR12" s="81"/>
      <c r="FHS12" s="81"/>
      <c r="FHT12" s="81"/>
      <c r="FHU12" s="81"/>
      <c r="FHV12" s="81"/>
      <c r="FHW12" s="81"/>
      <c r="FHX12" s="82"/>
      <c r="FHY12" s="80"/>
      <c r="FHZ12" s="81"/>
      <c r="FIA12" s="81"/>
      <c r="FIB12" s="81"/>
      <c r="FIC12" s="81"/>
      <c r="FID12" s="81"/>
      <c r="FIE12" s="81"/>
      <c r="FIF12" s="82"/>
      <c r="FIG12" s="80"/>
      <c r="FIH12" s="81"/>
      <c r="FII12" s="81"/>
      <c r="FIJ12" s="81"/>
      <c r="FIK12" s="81"/>
      <c r="FIL12" s="81"/>
      <c r="FIM12" s="81"/>
      <c r="FIN12" s="82"/>
      <c r="FIO12" s="80"/>
      <c r="FIP12" s="81"/>
      <c r="FIQ12" s="81"/>
      <c r="FIR12" s="81"/>
      <c r="FIS12" s="81"/>
      <c r="FIT12" s="81"/>
      <c r="FIU12" s="81"/>
      <c r="FIV12" s="82"/>
      <c r="FIW12" s="80"/>
      <c r="FIX12" s="81"/>
      <c r="FIY12" s="81"/>
      <c r="FIZ12" s="81"/>
      <c r="FJA12" s="81"/>
      <c r="FJB12" s="81"/>
      <c r="FJC12" s="81"/>
      <c r="FJD12" s="82"/>
      <c r="FJE12" s="80"/>
      <c r="FJF12" s="81"/>
      <c r="FJG12" s="81"/>
      <c r="FJH12" s="81"/>
      <c r="FJI12" s="81"/>
      <c r="FJJ12" s="81"/>
      <c r="FJK12" s="81"/>
      <c r="FJL12" s="82"/>
      <c r="FJM12" s="80"/>
      <c r="FJN12" s="81"/>
      <c r="FJO12" s="81"/>
      <c r="FJP12" s="81"/>
      <c r="FJQ12" s="81"/>
      <c r="FJR12" s="81"/>
      <c r="FJS12" s="81"/>
      <c r="FJT12" s="82"/>
      <c r="FJU12" s="80"/>
      <c r="FJV12" s="81"/>
      <c r="FJW12" s="81"/>
      <c r="FJX12" s="81"/>
      <c r="FJY12" s="81"/>
      <c r="FJZ12" s="81"/>
      <c r="FKA12" s="81"/>
      <c r="FKB12" s="82"/>
      <c r="FKC12" s="80"/>
      <c r="FKD12" s="81"/>
      <c r="FKE12" s="81"/>
      <c r="FKF12" s="81"/>
      <c r="FKG12" s="81"/>
      <c r="FKH12" s="81"/>
      <c r="FKI12" s="81"/>
      <c r="FKJ12" s="82"/>
      <c r="FKK12" s="80"/>
      <c r="FKL12" s="81"/>
      <c r="FKM12" s="81"/>
      <c r="FKN12" s="81"/>
      <c r="FKO12" s="81"/>
      <c r="FKP12" s="81"/>
      <c r="FKQ12" s="81"/>
      <c r="FKR12" s="82"/>
      <c r="FKS12" s="80"/>
      <c r="FKT12" s="81"/>
      <c r="FKU12" s="81"/>
      <c r="FKV12" s="81"/>
      <c r="FKW12" s="81"/>
      <c r="FKX12" s="81"/>
      <c r="FKY12" s="81"/>
      <c r="FKZ12" s="82"/>
      <c r="FLA12" s="80"/>
      <c r="FLB12" s="81"/>
      <c r="FLC12" s="81"/>
      <c r="FLD12" s="81"/>
      <c r="FLE12" s="81"/>
      <c r="FLF12" s="81"/>
      <c r="FLG12" s="81"/>
      <c r="FLH12" s="82"/>
      <c r="FLI12" s="80"/>
      <c r="FLJ12" s="81"/>
      <c r="FLK12" s="81"/>
      <c r="FLL12" s="81"/>
      <c r="FLM12" s="81"/>
      <c r="FLN12" s="81"/>
      <c r="FLO12" s="81"/>
      <c r="FLP12" s="82"/>
      <c r="FLQ12" s="80"/>
      <c r="FLR12" s="81"/>
      <c r="FLS12" s="81"/>
      <c r="FLT12" s="81"/>
      <c r="FLU12" s="81"/>
      <c r="FLV12" s="81"/>
      <c r="FLW12" s="81"/>
      <c r="FLX12" s="82"/>
      <c r="FLY12" s="80"/>
      <c r="FLZ12" s="81"/>
      <c r="FMA12" s="81"/>
      <c r="FMB12" s="81"/>
      <c r="FMC12" s="81"/>
      <c r="FMD12" s="81"/>
      <c r="FME12" s="81"/>
      <c r="FMF12" s="82"/>
      <c r="FMG12" s="80"/>
      <c r="FMH12" s="81"/>
      <c r="FMI12" s="81"/>
      <c r="FMJ12" s="81"/>
      <c r="FMK12" s="81"/>
      <c r="FML12" s="81"/>
      <c r="FMM12" s="81"/>
      <c r="FMN12" s="82"/>
      <c r="FMO12" s="80"/>
      <c r="FMP12" s="81"/>
      <c r="FMQ12" s="81"/>
      <c r="FMR12" s="81"/>
      <c r="FMS12" s="81"/>
      <c r="FMT12" s="81"/>
      <c r="FMU12" s="81"/>
      <c r="FMV12" s="82"/>
      <c r="FMW12" s="80"/>
      <c r="FMX12" s="81"/>
      <c r="FMY12" s="81"/>
      <c r="FMZ12" s="81"/>
      <c r="FNA12" s="81"/>
      <c r="FNB12" s="81"/>
      <c r="FNC12" s="81"/>
      <c r="FND12" s="82"/>
      <c r="FNE12" s="80"/>
      <c r="FNF12" s="81"/>
      <c r="FNG12" s="81"/>
      <c r="FNH12" s="81"/>
      <c r="FNI12" s="81"/>
      <c r="FNJ12" s="81"/>
      <c r="FNK12" s="81"/>
      <c r="FNL12" s="82"/>
      <c r="FNM12" s="80"/>
      <c r="FNN12" s="81"/>
      <c r="FNO12" s="81"/>
      <c r="FNP12" s="81"/>
      <c r="FNQ12" s="81"/>
      <c r="FNR12" s="81"/>
      <c r="FNS12" s="81"/>
      <c r="FNT12" s="82"/>
      <c r="FNU12" s="80"/>
      <c r="FNV12" s="81"/>
      <c r="FNW12" s="81"/>
      <c r="FNX12" s="81"/>
      <c r="FNY12" s="81"/>
      <c r="FNZ12" s="81"/>
      <c r="FOA12" s="81"/>
      <c r="FOB12" s="82"/>
      <c r="FOC12" s="80"/>
      <c r="FOD12" s="81"/>
      <c r="FOE12" s="81"/>
      <c r="FOF12" s="81"/>
      <c r="FOG12" s="81"/>
      <c r="FOH12" s="81"/>
      <c r="FOI12" s="81"/>
      <c r="FOJ12" s="82"/>
      <c r="FOK12" s="80"/>
      <c r="FOL12" s="81"/>
      <c r="FOM12" s="81"/>
      <c r="FON12" s="81"/>
      <c r="FOO12" s="81"/>
      <c r="FOP12" s="81"/>
      <c r="FOQ12" s="81"/>
      <c r="FOR12" s="82"/>
      <c r="FOS12" s="80"/>
      <c r="FOT12" s="81"/>
      <c r="FOU12" s="81"/>
      <c r="FOV12" s="81"/>
      <c r="FOW12" s="81"/>
      <c r="FOX12" s="81"/>
      <c r="FOY12" s="81"/>
      <c r="FOZ12" s="82"/>
      <c r="FPA12" s="80"/>
      <c r="FPB12" s="81"/>
      <c r="FPC12" s="81"/>
      <c r="FPD12" s="81"/>
      <c r="FPE12" s="81"/>
      <c r="FPF12" s="81"/>
      <c r="FPG12" s="81"/>
      <c r="FPH12" s="82"/>
      <c r="FPI12" s="80"/>
      <c r="FPJ12" s="81"/>
      <c r="FPK12" s="81"/>
      <c r="FPL12" s="81"/>
      <c r="FPM12" s="81"/>
      <c r="FPN12" s="81"/>
      <c r="FPO12" s="81"/>
      <c r="FPP12" s="82"/>
      <c r="FPQ12" s="80"/>
      <c r="FPR12" s="81"/>
      <c r="FPS12" s="81"/>
      <c r="FPT12" s="81"/>
      <c r="FPU12" s="81"/>
      <c r="FPV12" s="81"/>
      <c r="FPW12" s="81"/>
      <c r="FPX12" s="82"/>
      <c r="FPY12" s="80"/>
      <c r="FPZ12" s="81"/>
      <c r="FQA12" s="81"/>
      <c r="FQB12" s="81"/>
      <c r="FQC12" s="81"/>
      <c r="FQD12" s="81"/>
      <c r="FQE12" s="81"/>
      <c r="FQF12" s="82"/>
      <c r="FQG12" s="80"/>
      <c r="FQH12" s="81"/>
      <c r="FQI12" s="81"/>
      <c r="FQJ12" s="81"/>
      <c r="FQK12" s="81"/>
      <c r="FQL12" s="81"/>
      <c r="FQM12" s="81"/>
      <c r="FQN12" s="82"/>
      <c r="FQO12" s="80"/>
      <c r="FQP12" s="81"/>
      <c r="FQQ12" s="81"/>
      <c r="FQR12" s="81"/>
      <c r="FQS12" s="81"/>
      <c r="FQT12" s="81"/>
      <c r="FQU12" s="81"/>
      <c r="FQV12" s="82"/>
      <c r="FQW12" s="80"/>
      <c r="FQX12" s="81"/>
      <c r="FQY12" s="81"/>
      <c r="FQZ12" s="81"/>
      <c r="FRA12" s="81"/>
      <c r="FRB12" s="81"/>
      <c r="FRC12" s="81"/>
      <c r="FRD12" s="82"/>
      <c r="FRE12" s="80"/>
      <c r="FRF12" s="81"/>
      <c r="FRG12" s="81"/>
      <c r="FRH12" s="81"/>
      <c r="FRI12" s="81"/>
      <c r="FRJ12" s="81"/>
      <c r="FRK12" s="81"/>
      <c r="FRL12" s="82"/>
      <c r="FRM12" s="80"/>
      <c r="FRN12" s="81"/>
      <c r="FRO12" s="81"/>
      <c r="FRP12" s="81"/>
      <c r="FRQ12" s="81"/>
      <c r="FRR12" s="81"/>
      <c r="FRS12" s="81"/>
      <c r="FRT12" s="82"/>
      <c r="FRU12" s="80"/>
      <c r="FRV12" s="81"/>
      <c r="FRW12" s="81"/>
      <c r="FRX12" s="81"/>
      <c r="FRY12" s="81"/>
      <c r="FRZ12" s="81"/>
      <c r="FSA12" s="81"/>
      <c r="FSB12" s="82"/>
      <c r="FSC12" s="80"/>
      <c r="FSD12" s="81"/>
      <c r="FSE12" s="81"/>
      <c r="FSF12" s="81"/>
      <c r="FSG12" s="81"/>
      <c r="FSH12" s="81"/>
      <c r="FSI12" s="81"/>
      <c r="FSJ12" s="82"/>
      <c r="FSK12" s="80"/>
      <c r="FSL12" s="81"/>
      <c r="FSM12" s="81"/>
      <c r="FSN12" s="81"/>
      <c r="FSO12" s="81"/>
      <c r="FSP12" s="81"/>
      <c r="FSQ12" s="81"/>
      <c r="FSR12" s="82"/>
      <c r="FSS12" s="80"/>
      <c r="FST12" s="81"/>
      <c r="FSU12" s="81"/>
      <c r="FSV12" s="81"/>
      <c r="FSW12" s="81"/>
      <c r="FSX12" s="81"/>
      <c r="FSY12" s="81"/>
      <c r="FSZ12" s="82"/>
      <c r="FTA12" s="80"/>
      <c r="FTB12" s="81"/>
      <c r="FTC12" s="81"/>
      <c r="FTD12" s="81"/>
      <c r="FTE12" s="81"/>
      <c r="FTF12" s="81"/>
      <c r="FTG12" s="81"/>
      <c r="FTH12" s="82"/>
      <c r="FTI12" s="80"/>
      <c r="FTJ12" s="81"/>
      <c r="FTK12" s="81"/>
      <c r="FTL12" s="81"/>
      <c r="FTM12" s="81"/>
      <c r="FTN12" s="81"/>
      <c r="FTO12" s="81"/>
      <c r="FTP12" s="82"/>
      <c r="FTQ12" s="80"/>
      <c r="FTR12" s="81"/>
      <c r="FTS12" s="81"/>
      <c r="FTT12" s="81"/>
      <c r="FTU12" s="81"/>
      <c r="FTV12" s="81"/>
      <c r="FTW12" s="81"/>
      <c r="FTX12" s="82"/>
      <c r="FTY12" s="80"/>
      <c r="FTZ12" s="81"/>
      <c r="FUA12" s="81"/>
      <c r="FUB12" s="81"/>
      <c r="FUC12" s="81"/>
      <c r="FUD12" s="81"/>
      <c r="FUE12" s="81"/>
      <c r="FUF12" s="82"/>
      <c r="FUG12" s="80"/>
      <c r="FUH12" s="81"/>
      <c r="FUI12" s="81"/>
      <c r="FUJ12" s="81"/>
      <c r="FUK12" s="81"/>
      <c r="FUL12" s="81"/>
      <c r="FUM12" s="81"/>
      <c r="FUN12" s="82"/>
      <c r="FUO12" s="80"/>
      <c r="FUP12" s="81"/>
      <c r="FUQ12" s="81"/>
      <c r="FUR12" s="81"/>
      <c r="FUS12" s="81"/>
      <c r="FUT12" s="81"/>
      <c r="FUU12" s="81"/>
      <c r="FUV12" s="82"/>
      <c r="FUW12" s="80"/>
      <c r="FUX12" s="81"/>
      <c r="FUY12" s="81"/>
      <c r="FUZ12" s="81"/>
      <c r="FVA12" s="81"/>
      <c r="FVB12" s="81"/>
      <c r="FVC12" s="81"/>
      <c r="FVD12" s="82"/>
      <c r="FVE12" s="80"/>
      <c r="FVF12" s="81"/>
      <c r="FVG12" s="81"/>
      <c r="FVH12" s="81"/>
      <c r="FVI12" s="81"/>
      <c r="FVJ12" s="81"/>
      <c r="FVK12" s="81"/>
      <c r="FVL12" s="82"/>
      <c r="FVM12" s="80"/>
      <c r="FVN12" s="81"/>
      <c r="FVO12" s="81"/>
      <c r="FVP12" s="81"/>
      <c r="FVQ12" s="81"/>
      <c r="FVR12" s="81"/>
      <c r="FVS12" s="81"/>
      <c r="FVT12" s="82"/>
      <c r="FVU12" s="80"/>
      <c r="FVV12" s="81"/>
      <c r="FVW12" s="81"/>
      <c r="FVX12" s="81"/>
      <c r="FVY12" s="81"/>
      <c r="FVZ12" s="81"/>
      <c r="FWA12" s="81"/>
      <c r="FWB12" s="82"/>
      <c r="FWC12" s="80"/>
      <c r="FWD12" s="81"/>
      <c r="FWE12" s="81"/>
      <c r="FWF12" s="81"/>
      <c r="FWG12" s="81"/>
      <c r="FWH12" s="81"/>
      <c r="FWI12" s="81"/>
      <c r="FWJ12" s="82"/>
      <c r="FWK12" s="80"/>
      <c r="FWL12" s="81"/>
      <c r="FWM12" s="81"/>
      <c r="FWN12" s="81"/>
      <c r="FWO12" s="81"/>
      <c r="FWP12" s="81"/>
      <c r="FWQ12" s="81"/>
      <c r="FWR12" s="82"/>
      <c r="FWS12" s="80"/>
      <c r="FWT12" s="81"/>
      <c r="FWU12" s="81"/>
      <c r="FWV12" s="81"/>
      <c r="FWW12" s="81"/>
      <c r="FWX12" s="81"/>
      <c r="FWY12" s="81"/>
      <c r="FWZ12" s="82"/>
      <c r="FXA12" s="80"/>
      <c r="FXB12" s="81"/>
      <c r="FXC12" s="81"/>
      <c r="FXD12" s="81"/>
      <c r="FXE12" s="81"/>
      <c r="FXF12" s="81"/>
      <c r="FXG12" s="81"/>
      <c r="FXH12" s="82"/>
      <c r="FXI12" s="80"/>
      <c r="FXJ12" s="81"/>
      <c r="FXK12" s="81"/>
      <c r="FXL12" s="81"/>
      <c r="FXM12" s="81"/>
      <c r="FXN12" s="81"/>
      <c r="FXO12" s="81"/>
      <c r="FXP12" s="82"/>
      <c r="FXQ12" s="80"/>
      <c r="FXR12" s="81"/>
      <c r="FXS12" s="81"/>
      <c r="FXT12" s="81"/>
      <c r="FXU12" s="81"/>
      <c r="FXV12" s="81"/>
      <c r="FXW12" s="81"/>
      <c r="FXX12" s="82"/>
      <c r="FXY12" s="80"/>
      <c r="FXZ12" s="81"/>
      <c r="FYA12" s="81"/>
      <c r="FYB12" s="81"/>
      <c r="FYC12" s="81"/>
      <c r="FYD12" s="81"/>
      <c r="FYE12" s="81"/>
      <c r="FYF12" s="82"/>
      <c r="FYG12" s="80"/>
      <c r="FYH12" s="81"/>
      <c r="FYI12" s="81"/>
      <c r="FYJ12" s="81"/>
      <c r="FYK12" s="81"/>
      <c r="FYL12" s="81"/>
      <c r="FYM12" s="81"/>
      <c r="FYN12" s="82"/>
      <c r="FYO12" s="80"/>
      <c r="FYP12" s="81"/>
      <c r="FYQ12" s="81"/>
      <c r="FYR12" s="81"/>
      <c r="FYS12" s="81"/>
      <c r="FYT12" s="81"/>
      <c r="FYU12" s="81"/>
      <c r="FYV12" s="82"/>
      <c r="FYW12" s="80"/>
      <c r="FYX12" s="81"/>
      <c r="FYY12" s="81"/>
      <c r="FYZ12" s="81"/>
      <c r="FZA12" s="81"/>
      <c r="FZB12" s="81"/>
      <c r="FZC12" s="81"/>
      <c r="FZD12" s="82"/>
      <c r="FZE12" s="80"/>
      <c r="FZF12" s="81"/>
      <c r="FZG12" s="81"/>
      <c r="FZH12" s="81"/>
      <c r="FZI12" s="81"/>
      <c r="FZJ12" s="81"/>
      <c r="FZK12" s="81"/>
      <c r="FZL12" s="82"/>
      <c r="FZM12" s="80"/>
      <c r="FZN12" s="81"/>
      <c r="FZO12" s="81"/>
      <c r="FZP12" s="81"/>
      <c r="FZQ12" s="81"/>
      <c r="FZR12" s="81"/>
      <c r="FZS12" s="81"/>
      <c r="FZT12" s="82"/>
      <c r="FZU12" s="80"/>
      <c r="FZV12" s="81"/>
      <c r="FZW12" s="81"/>
      <c r="FZX12" s="81"/>
      <c r="FZY12" s="81"/>
      <c r="FZZ12" s="81"/>
      <c r="GAA12" s="81"/>
      <c r="GAB12" s="82"/>
      <c r="GAC12" s="80"/>
      <c r="GAD12" s="81"/>
      <c r="GAE12" s="81"/>
      <c r="GAF12" s="81"/>
      <c r="GAG12" s="81"/>
      <c r="GAH12" s="81"/>
      <c r="GAI12" s="81"/>
      <c r="GAJ12" s="82"/>
      <c r="GAK12" s="80"/>
      <c r="GAL12" s="81"/>
      <c r="GAM12" s="81"/>
      <c r="GAN12" s="81"/>
      <c r="GAO12" s="81"/>
      <c r="GAP12" s="81"/>
      <c r="GAQ12" s="81"/>
      <c r="GAR12" s="82"/>
      <c r="GAS12" s="80"/>
      <c r="GAT12" s="81"/>
      <c r="GAU12" s="81"/>
      <c r="GAV12" s="81"/>
      <c r="GAW12" s="81"/>
      <c r="GAX12" s="81"/>
      <c r="GAY12" s="81"/>
      <c r="GAZ12" s="82"/>
      <c r="GBA12" s="80"/>
      <c r="GBB12" s="81"/>
      <c r="GBC12" s="81"/>
      <c r="GBD12" s="81"/>
      <c r="GBE12" s="81"/>
      <c r="GBF12" s="81"/>
      <c r="GBG12" s="81"/>
      <c r="GBH12" s="82"/>
      <c r="GBI12" s="80"/>
      <c r="GBJ12" s="81"/>
      <c r="GBK12" s="81"/>
      <c r="GBL12" s="81"/>
      <c r="GBM12" s="81"/>
      <c r="GBN12" s="81"/>
      <c r="GBO12" s="81"/>
      <c r="GBP12" s="82"/>
      <c r="GBQ12" s="80"/>
      <c r="GBR12" s="81"/>
      <c r="GBS12" s="81"/>
      <c r="GBT12" s="81"/>
      <c r="GBU12" s="81"/>
      <c r="GBV12" s="81"/>
      <c r="GBW12" s="81"/>
      <c r="GBX12" s="82"/>
      <c r="GBY12" s="80"/>
      <c r="GBZ12" s="81"/>
      <c r="GCA12" s="81"/>
      <c r="GCB12" s="81"/>
      <c r="GCC12" s="81"/>
      <c r="GCD12" s="81"/>
      <c r="GCE12" s="81"/>
      <c r="GCF12" s="82"/>
      <c r="GCG12" s="80"/>
      <c r="GCH12" s="81"/>
      <c r="GCI12" s="81"/>
      <c r="GCJ12" s="81"/>
      <c r="GCK12" s="81"/>
      <c r="GCL12" s="81"/>
      <c r="GCM12" s="81"/>
      <c r="GCN12" s="82"/>
      <c r="GCO12" s="80"/>
      <c r="GCP12" s="81"/>
      <c r="GCQ12" s="81"/>
      <c r="GCR12" s="81"/>
      <c r="GCS12" s="81"/>
      <c r="GCT12" s="81"/>
      <c r="GCU12" s="81"/>
      <c r="GCV12" s="82"/>
      <c r="GCW12" s="80"/>
      <c r="GCX12" s="81"/>
      <c r="GCY12" s="81"/>
      <c r="GCZ12" s="81"/>
      <c r="GDA12" s="81"/>
      <c r="GDB12" s="81"/>
      <c r="GDC12" s="81"/>
      <c r="GDD12" s="82"/>
      <c r="GDE12" s="80"/>
      <c r="GDF12" s="81"/>
      <c r="GDG12" s="81"/>
      <c r="GDH12" s="81"/>
      <c r="GDI12" s="81"/>
      <c r="GDJ12" s="81"/>
      <c r="GDK12" s="81"/>
      <c r="GDL12" s="82"/>
      <c r="GDM12" s="80"/>
      <c r="GDN12" s="81"/>
      <c r="GDO12" s="81"/>
      <c r="GDP12" s="81"/>
      <c r="GDQ12" s="81"/>
      <c r="GDR12" s="81"/>
      <c r="GDS12" s="81"/>
      <c r="GDT12" s="82"/>
      <c r="GDU12" s="80"/>
      <c r="GDV12" s="81"/>
      <c r="GDW12" s="81"/>
      <c r="GDX12" s="81"/>
      <c r="GDY12" s="81"/>
      <c r="GDZ12" s="81"/>
      <c r="GEA12" s="81"/>
      <c r="GEB12" s="82"/>
      <c r="GEC12" s="80"/>
      <c r="GED12" s="81"/>
      <c r="GEE12" s="81"/>
      <c r="GEF12" s="81"/>
      <c r="GEG12" s="81"/>
      <c r="GEH12" s="81"/>
      <c r="GEI12" s="81"/>
      <c r="GEJ12" s="82"/>
      <c r="GEK12" s="80"/>
      <c r="GEL12" s="81"/>
      <c r="GEM12" s="81"/>
      <c r="GEN12" s="81"/>
      <c r="GEO12" s="81"/>
      <c r="GEP12" s="81"/>
      <c r="GEQ12" s="81"/>
      <c r="GER12" s="82"/>
      <c r="GES12" s="80"/>
      <c r="GET12" s="81"/>
      <c r="GEU12" s="81"/>
      <c r="GEV12" s="81"/>
      <c r="GEW12" s="81"/>
      <c r="GEX12" s="81"/>
      <c r="GEY12" s="81"/>
      <c r="GEZ12" s="82"/>
      <c r="GFA12" s="80"/>
      <c r="GFB12" s="81"/>
      <c r="GFC12" s="81"/>
      <c r="GFD12" s="81"/>
      <c r="GFE12" s="81"/>
      <c r="GFF12" s="81"/>
      <c r="GFG12" s="81"/>
      <c r="GFH12" s="82"/>
      <c r="GFI12" s="80"/>
      <c r="GFJ12" s="81"/>
      <c r="GFK12" s="81"/>
      <c r="GFL12" s="81"/>
      <c r="GFM12" s="81"/>
      <c r="GFN12" s="81"/>
      <c r="GFO12" s="81"/>
      <c r="GFP12" s="82"/>
      <c r="GFQ12" s="80"/>
      <c r="GFR12" s="81"/>
      <c r="GFS12" s="81"/>
      <c r="GFT12" s="81"/>
      <c r="GFU12" s="81"/>
      <c r="GFV12" s="81"/>
      <c r="GFW12" s="81"/>
      <c r="GFX12" s="82"/>
      <c r="GFY12" s="80"/>
      <c r="GFZ12" s="81"/>
      <c r="GGA12" s="81"/>
      <c r="GGB12" s="81"/>
      <c r="GGC12" s="81"/>
      <c r="GGD12" s="81"/>
      <c r="GGE12" s="81"/>
      <c r="GGF12" s="82"/>
      <c r="GGG12" s="80"/>
      <c r="GGH12" s="81"/>
      <c r="GGI12" s="81"/>
      <c r="GGJ12" s="81"/>
      <c r="GGK12" s="81"/>
      <c r="GGL12" s="81"/>
      <c r="GGM12" s="81"/>
      <c r="GGN12" s="82"/>
      <c r="GGO12" s="80"/>
      <c r="GGP12" s="81"/>
      <c r="GGQ12" s="81"/>
      <c r="GGR12" s="81"/>
      <c r="GGS12" s="81"/>
      <c r="GGT12" s="81"/>
      <c r="GGU12" s="81"/>
      <c r="GGV12" s="82"/>
      <c r="GGW12" s="80"/>
      <c r="GGX12" s="81"/>
      <c r="GGY12" s="81"/>
      <c r="GGZ12" s="81"/>
      <c r="GHA12" s="81"/>
      <c r="GHB12" s="81"/>
      <c r="GHC12" s="81"/>
      <c r="GHD12" s="82"/>
      <c r="GHE12" s="80"/>
      <c r="GHF12" s="81"/>
      <c r="GHG12" s="81"/>
      <c r="GHH12" s="81"/>
      <c r="GHI12" s="81"/>
      <c r="GHJ12" s="81"/>
      <c r="GHK12" s="81"/>
      <c r="GHL12" s="82"/>
      <c r="GHM12" s="80"/>
      <c r="GHN12" s="81"/>
      <c r="GHO12" s="81"/>
      <c r="GHP12" s="81"/>
      <c r="GHQ12" s="81"/>
      <c r="GHR12" s="81"/>
      <c r="GHS12" s="81"/>
      <c r="GHT12" s="82"/>
      <c r="GHU12" s="80"/>
      <c r="GHV12" s="81"/>
      <c r="GHW12" s="81"/>
      <c r="GHX12" s="81"/>
      <c r="GHY12" s="81"/>
      <c r="GHZ12" s="81"/>
      <c r="GIA12" s="81"/>
      <c r="GIB12" s="82"/>
      <c r="GIC12" s="80"/>
      <c r="GID12" s="81"/>
      <c r="GIE12" s="81"/>
      <c r="GIF12" s="81"/>
      <c r="GIG12" s="81"/>
      <c r="GIH12" s="81"/>
      <c r="GII12" s="81"/>
      <c r="GIJ12" s="82"/>
      <c r="GIK12" s="80"/>
      <c r="GIL12" s="81"/>
      <c r="GIM12" s="81"/>
      <c r="GIN12" s="81"/>
      <c r="GIO12" s="81"/>
      <c r="GIP12" s="81"/>
      <c r="GIQ12" s="81"/>
      <c r="GIR12" s="82"/>
      <c r="GIS12" s="80"/>
      <c r="GIT12" s="81"/>
      <c r="GIU12" s="81"/>
      <c r="GIV12" s="81"/>
      <c r="GIW12" s="81"/>
      <c r="GIX12" s="81"/>
      <c r="GIY12" s="81"/>
      <c r="GIZ12" s="82"/>
      <c r="GJA12" s="80"/>
      <c r="GJB12" s="81"/>
      <c r="GJC12" s="81"/>
      <c r="GJD12" s="81"/>
      <c r="GJE12" s="81"/>
      <c r="GJF12" s="81"/>
      <c r="GJG12" s="81"/>
      <c r="GJH12" s="82"/>
      <c r="GJI12" s="80"/>
      <c r="GJJ12" s="81"/>
      <c r="GJK12" s="81"/>
      <c r="GJL12" s="81"/>
      <c r="GJM12" s="81"/>
      <c r="GJN12" s="81"/>
      <c r="GJO12" s="81"/>
      <c r="GJP12" s="82"/>
      <c r="GJQ12" s="80"/>
      <c r="GJR12" s="81"/>
      <c r="GJS12" s="81"/>
      <c r="GJT12" s="81"/>
      <c r="GJU12" s="81"/>
      <c r="GJV12" s="81"/>
      <c r="GJW12" s="81"/>
      <c r="GJX12" s="82"/>
      <c r="GJY12" s="80"/>
      <c r="GJZ12" s="81"/>
      <c r="GKA12" s="81"/>
      <c r="GKB12" s="81"/>
      <c r="GKC12" s="81"/>
      <c r="GKD12" s="81"/>
      <c r="GKE12" s="81"/>
      <c r="GKF12" s="82"/>
      <c r="GKG12" s="80"/>
      <c r="GKH12" s="81"/>
      <c r="GKI12" s="81"/>
      <c r="GKJ12" s="81"/>
      <c r="GKK12" s="81"/>
      <c r="GKL12" s="81"/>
      <c r="GKM12" s="81"/>
      <c r="GKN12" s="82"/>
      <c r="GKO12" s="80"/>
      <c r="GKP12" s="81"/>
      <c r="GKQ12" s="81"/>
      <c r="GKR12" s="81"/>
      <c r="GKS12" s="81"/>
      <c r="GKT12" s="81"/>
      <c r="GKU12" s="81"/>
      <c r="GKV12" s="82"/>
      <c r="GKW12" s="80"/>
      <c r="GKX12" s="81"/>
      <c r="GKY12" s="81"/>
      <c r="GKZ12" s="81"/>
      <c r="GLA12" s="81"/>
      <c r="GLB12" s="81"/>
      <c r="GLC12" s="81"/>
      <c r="GLD12" s="82"/>
      <c r="GLE12" s="80"/>
      <c r="GLF12" s="81"/>
      <c r="GLG12" s="81"/>
      <c r="GLH12" s="81"/>
      <c r="GLI12" s="81"/>
      <c r="GLJ12" s="81"/>
      <c r="GLK12" s="81"/>
      <c r="GLL12" s="82"/>
      <c r="GLM12" s="80"/>
      <c r="GLN12" s="81"/>
      <c r="GLO12" s="81"/>
      <c r="GLP12" s="81"/>
      <c r="GLQ12" s="81"/>
      <c r="GLR12" s="81"/>
      <c r="GLS12" s="81"/>
      <c r="GLT12" s="82"/>
      <c r="GLU12" s="80"/>
      <c r="GLV12" s="81"/>
      <c r="GLW12" s="81"/>
      <c r="GLX12" s="81"/>
      <c r="GLY12" s="81"/>
      <c r="GLZ12" s="81"/>
      <c r="GMA12" s="81"/>
      <c r="GMB12" s="82"/>
      <c r="GMC12" s="80"/>
      <c r="GMD12" s="81"/>
      <c r="GME12" s="81"/>
      <c r="GMF12" s="81"/>
      <c r="GMG12" s="81"/>
      <c r="GMH12" s="81"/>
      <c r="GMI12" s="81"/>
      <c r="GMJ12" s="82"/>
      <c r="GMK12" s="80"/>
      <c r="GML12" s="81"/>
      <c r="GMM12" s="81"/>
      <c r="GMN12" s="81"/>
      <c r="GMO12" s="81"/>
      <c r="GMP12" s="81"/>
      <c r="GMQ12" s="81"/>
      <c r="GMR12" s="82"/>
      <c r="GMS12" s="80"/>
      <c r="GMT12" s="81"/>
      <c r="GMU12" s="81"/>
      <c r="GMV12" s="81"/>
      <c r="GMW12" s="81"/>
      <c r="GMX12" s="81"/>
      <c r="GMY12" s="81"/>
      <c r="GMZ12" s="82"/>
      <c r="GNA12" s="80"/>
      <c r="GNB12" s="81"/>
      <c r="GNC12" s="81"/>
      <c r="GND12" s="81"/>
      <c r="GNE12" s="81"/>
      <c r="GNF12" s="81"/>
      <c r="GNG12" s="81"/>
      <c r="GNH12" s="82"/>
      <c r="GNI12" s="80"/>
      <c r="GNJ12" s="81"/>
      <c r="GNK12" s="81"/>
      <c r="GNL12" s="81"/>
      <c r="GNM12" s="81"/>
      <c r="GNN12" s="81"/>
      <c r="GNO12" s="81"/>
      <c r="GNP12" s="82"/>
      <c r="GNQ12" s="80"/>
      <c r="GNR12" s="81"/>
      <c r="GNS12" s="81"/>
      <c r="GNT12" s="81"/>
      <c r="GNU12" s="81"/>
      <c r="GNV12" s="81"/>
      <c r="GNW12" s="81"/>
      <c r="GNX12" s="82"/>
      <c r="GNY12" s="80"/>
      <c r="GNZ12" s="81"/>
      <c r="GOA12" s="81"/>
      <c r="GOB12" s="81"/>
      <c r="GOC12" s="81"/>
      <c r="GOD12" s="81"/>
      <c r="GOE12" s="81"/>
      <c r="GOF12" s="82"/>
      <c r="GOG12" s="80"/>
      <c r="GOH12" s="81"/>
      <c r="GOI12" s="81"/>
      <c r="GOJ12" s="81"/>
      <c r="GOK12" s="81"/>
      <c r="GOL12" s="81"/>
      <c r="GOM12" s="81"/>
      <c r="GON12" s="82"/>
      <c r="GOO12" s="80"/>
      <c r="GOP12" s="81"/>
      <c r="GOQ12" s="81"/>
      <c r="GOR12" s="81"/>
      <c r="GOS12" s="81"/>
      <c r="GOT12" s="81"/>
      <c r="GOU12" s="81"/>
      <c r="GOV12" s="82"/>
      <c r="GOW12" s="80"/>
      <c r="GOX12" s="81"/>
      <c r="GOY12" s="81"/>
      <c r="GOZ12" s="81"/>
      <c r="GPA12" s="81"/>
      <c r="GPB12" s="81"/>
      <c r="GPC12" s="81"/>
      <c r="GPD12" s="82"/>
      <c r="GPE12" s="80"/>
      <c r="GPF12" s="81"/>
      <c r="GPG12" s="81"/>
      <c r="GPH12" s="81"/>
      <c r="GPI12" s="81"/>
      <c r="GPJ12" s="81"/>
      <c r="GPK12" s="81"/>
      <c r="GPL12" s="82"/>
      <c r="GPM12" s="80"/>
      <c r="GPN12" s="81"/>
      <c r="GPO12" s="81"/>
      <c r="GPP12" s="81"/>
      <c r="GPQ12" s="81"/>
      <c r="GPR12" s="81"/>
      <c r="GPS12" s="81"/>
      <c r="GPT12" s="82"/>
      <c r="GPU12" s="80"/>
      <c r="GPV12" s="81"/>
      <c r="GPW12" s="81"/>
      <c r="GPX12" s="81"/>
      <c r="GPY12" s="81"/>
      <c r="GPZ12" s="81"/>
      <c r="GQA12" s="81"/>
      <c r="GQB12" s="82"/>
      <c r="GQC12" s="80"/>
      <c r="GQD12" s="81"/>
      <c r="GQE12" s="81"/>
      <c r="GQF12" s="81"/>
      <c r="GQG12" s="81"/>
      <c r="GQH12" s="81"/>
      <c r="GQI12" s="81"/>
      <c r="GQJ12" s="82"/>
      <c r="GQK12" s="80"/>
      <c r="GQL12" s="81"/>
      <c r="GQM12" s="81"/>
      <c r="GQN12" s="81"/>
      <c r="GQO12" s="81"/>
      <c r="GQP12" s="81"/>
      <c r="GQQ12" s="81"/>
      <c r="GQR12" s="82"/>
      <c r="GQS12" s="80"/>
      <c r="GQT12" s="81"/>
      <c r="GQU12" s="81"/>
      <c r="GQV12" s="81"/>
      <c r="GQW12" s="81"/>
      <c r="GQX12" s="81"/>
      <c r="GQY12" s="81"/>
      <c r="GQZ12" s="82"/>
      <c r="GRA12" s="80"/>
      <c r="GRB12" s="81"/>
      <c r="GRC12" s="81"/>
      <c r="GRD12" s="81"/>
      <c r="GRE12" s="81"/>
      <c r="GRF12" s="81"/>
      <c r="GRG12" s="81"/>
      <c r="GRH12" s="82"/>
      <c r="GRI12" s="80"/>
      <c r="GRJ12" s="81"/>
      <c r="GRK12" s="81"/>
      <c r="GRL12" s="81"/>
      <c r="GRM12" s="81"/>
      <c r="GRN12" s="81"/>
      <c r="GRO12" s="81"/>
      <c r="GRP12" s="82"/>
      <c r="GRQ12" s="80"/>
      <c r="GRR12" s="81"/>
      <c r="GRS12" s="81"/>
      <c r="GRT12" s="81"/>
      <c r="GRU12" s="81"/>
      <c r="GRV12" s="81"/>
      <c r="GRW12" s="81"/>
      <c r="GRX12" s="82"/>
      <c r="GRY12" s="80"/>
      <c r="GRZ12" s="81"/>
      <c r="GSA12" s="81"/>
      <c r="GSB12" s="81"/>
      <c r="GSC12" s="81"/>
      <c r="GSD12" s="81"/>
      <c r="GSE12" s="81"/>
      <c r="GSF12" s="82"/>
      <c r="GSG12" s="80"/>
      <c r="GSH12" s="81"/>
      <c r="GSI12" s="81"/>
      <c r="GSJ12" s="81"/>
      <c r="GSK12" s="81"/>
      <c r="GSL12" s="81"/>
      <c r="GSM12" s="81"/>
      <c r="GSN12" s="82"/>
      <c r="GSO12" s="80"/>
      <c r="GSP12" s="81"/>
      <c r="GSQ12" s="81"/>
      <c r="GSR12" s="81"/>
      <c r="GSS12" s="81"/>
      <c r="GST12" s="81"/>
      <c r="GSU12" s="81"/>
      <c r="GSV12" s="82"/>
      <c r="GSW12" s="80"/>
      <c r="GSX12" s="81"/>
      <c r="GSY12" s="81"/>
      <c r="GSZ12" s="81"/>
      <c r="GTA12" s="81"/>
      <c r="GTB12" s="81"/>
      <c r="GTC12" s="81"/>
      <c r="GTD12" s="82"/>
      <c r="GTE12" s="80"/>
      <c r="GTF12" s="81"/>
      <c r="GTG12" s="81"/>
      <c r="GTH12" s="81"/>
      <c r="GTI12" s="81"/>
      <c r="GTJ12" s="81"/>
      <c r="GTK12" s="81"/>
      <c r="GTL12" s="82"/>
      <c r="GTM12" s="80"/>
      <c r="GTN12" s="81"/>
      <c r="GTO12" s="81"/>
      <c r="GTP12" s="81"/>
      <c r="GTQ12" s="81"/>
      <c r="GTR12" s="81"/>
      <c r="GTS12" s="81"/>
      <c r="GTT12" s="82"/>
      <c r="GTU12" s="80"/>
      <c r="GTV12" s="81"/>
      <c r="GTW12" s="81"/>
      <c r="GTX12" s="81"/>
      <c r="GTY12" s="81"/>
      <c r="GTZ12" s="81"/>
      <c r="GUA12" s="81"/>
      <c r="GUB12" s="82"/>
      <c r="GUC12" s="80"/>
      <c r="GUD12" s="81"/>
      <c r="GUE12" s="81"/>
      <c r="GUF12" s="81"/>
      <c r="GUG12" s="81"/>
      <c r="GUH12" s="81"/>
      <c r="GUI12" s="81"/>
      <c r="GUJ12" s="82"/>
      <c r="GUK12" s="80"/>
      <c r="GUL12" s="81"/>
      <c r="GUM12" s="81"/>
      <c r="GUN12" s="81"/>
      <c r="GUO12" s="81"/>
      <c r="GUP12" s="81"/>
      <c r="GUQ12" s="81"/>
      <c r="GUR12" s="82"/>
      <c r="GUS12" s="80"/>
      <c r="GUT12" s="81"/>
      <c r="GUU12" s="81"/>
      <c r="GUV12" s="81"/>
      <c r="GUW12" s="81"/>
      <c r="GUX12" s="81"/>
      <c r="GUY12" s="81"/>
      <c r="GUZ12" s="82"/>
      <c r="GVA12" s="80"/>
      <c r="GVB12" s="81"/>
      <c r="GVC12" s="81"/>
      <c r="GVD12" s="81"/>
      <c r="GVE12" s="81"/>
      <c r="GVF12" s="81"/>
      <c r="GVG12" s="81"/>
      <c r="GVH12" s="82"/>
      <c r="GVI12" s="80"/>
      <c r="GVJ12" s="81"/>
      <c r="GVK12" s="81"/>
      <c r="GVL12" s="81"/>
      <c r="GVM12" s="81"/>
      <c r="GVN12" s="81"/>
      <c r="GVO12" s="81"/>
      <c r="GVP12" s="82"/>
      <c r="GVQ12" s="80"/>
      <c r="GVR12" s="81"/>
      <c r="GVS12" s="81"/>
      <c r="GVT12" s="81"/>
      <c r="GVU12" s="81"/>
      <c r="GVV12" s="81"/>
      <c r="GVW12" s="81"/>
      <c r="GVX12" s="82"/>
      <c r="GVY12" s="80"/>
      <c r="GVZ12" s="81"/>
      <c r="GWA12" s="81"/>
      <c r="GWB12" s="81"/>
      <c r="GWC12" s="81"/>
      <c r="GWD12" s="81"/>
      <c r="GWE12" s="81"/>
      <c r="GWF12" s="82"/>
      <c r="GWG12" s="80"/>
      <c r="GWH12" s="81"/>
      <c r="GWI12" s="81"/>
      <c r="GWJ12" s="81"/>
      <c r="GWK12" s="81"/>
      <c r="GWL12" s="81"/>
      <c r="GWM12" s="81"/>
      <c r="GWN12" s="82"/>
      <c r="GWO12" s="80"/>
      <c r="GWP12" s="81"/>
      <c r="GWQ12" s="81"/>
      <c r="GWR12" s="81"/>
      <c r="GWS12" s="81"/>
      <c r="GWT12" s="81"/>
      <c r="GWU12" s="81"/>
      <c r="GWV12" s="82"/>
      <c r="GWW12" s="80"/>
      <c r="GWX12" s="81"/>
      <c r="GWY12" s="81"/>
      <c r="GWZ12" s="81"/>
      <c r="GXA12" s="81"/>
      <c r="GXB12" s="81"/>
      <c r="GXC12" s="81"/>
      <c r="GXD12" s="82"/>
      <c r="GXE12" s="80"/>
      <c r="GXF12" s="81"/>
      <c r="GXG12" s="81"/>
      <c r="GXH12" s="81"/>
      <c r="GXI12" s="81"/>
      <c r="GXJ12" s="81"/>
      <c r="GXK12" s="81"/>
      <c r="GXL12" s="82"/>
      <c r="GXM12" s="80"/>
      <c r="GXN12" s="81"/>
      <c r="GXO12" s="81"/>
      <c r="GXP12" s="81"/>
      <c r="GXQ12" s="81"/>
      <c r="GXR12" s="81"/>
      <c r="GXS12" s="81"/>
      <c r="GXT12" s="82"/>
      <c r="GXU12" s="80"/>
      <c r="GXV12" s="81"/>
      <c r="GXW12" s="81"/>
      <c r="GXX12" s="81"/>
      <c r="GXY12" s="81"/>
      <c r="GXZ12" s="81"/>
      <c r="GYA12" s="81"/>
      <c r="GYB12" s="82"/>
      <c r="GYC12" s="80"/>
      <c r="GYD12" s="81"/>
      <c r="GYE12" s="81"/>
      <c r="GYF12" s="81"/>
      <c r="GYG12" s="81"/>
      <c r="GYH12" s="81"/>
      <c r="GYI12" s="81"/>
      <c r="GYJ12" s="82"/>
      <c r="GYK12" s="80"/>
      <c r="GYL12" s="81"/>
      <c r="GYM12" s="81"/>
      <c r="GYN12" s="81"/>
      <c r="GYO12" s="81"/>
      <c r="GYP12" s="81"/>
      <c r="GYQ12" s="81"/>
      <c r="GYR12" s="82"/>
      <c r="GYS12" s="80"/>
      <c r="GYT12" s="81"/>
      <c r="GYU12" s="81"/>
      <c r="GYV12" s="81"/>
      <c r="GYW12" s="81"/>
      <c r="GYX12" s="81"/>
      <c r="GYY12" s="81"/>
      <c r="GYZ12" s="82"/>
      <c r="GZA12" s="80"/>
      <c r="GZB12" s="81"/>
      <c r="GZC12" s="81"/>
      <c r="GZD12" s="81"/>
      <c r="GZE12" s="81"/>
      <c r="GZF12" s="81"/>
      <c r="GZG12" s="81"/>
      <c r="GZH12" s="82"/>
      <c r="GZI12" s="80"/>
      <c r="GZJ12" s="81"/>
      <c r="GZK12" s="81"/>
      <c r="GZL12" s="81"/>
      <c r="GZM12" s="81"/>
      <c r="GZN12" s="81"/>
      <c r="GZO12" s="81"/>
      <c r="GZP12" s="82"/>
      <c r="GZQ12" s="80"/>
      <c r="GZR12" s="81"/>
      <c r="GZS12" s="81"/>
      <c r="GZT12" s="81"/>
      <c r="GZU12" s="81"/>
      <c r="GZV12" s="81"/>
      <c r="GZW12" s="81"/>
      <c r="GZX12" s="82"/>
      <c r="GZY12" s="80"/>
      <c r="GZZ12" s="81"/>
      <c r="HAA12" s="81"/>
      <c r="HAB12" s="81"/>
      <c r="HAC12" s="81"/>
      <c r="HAD12" s="81"/>
      <c r="HAE12" s="81"/>
      <c r="HAF12" s="82"/>
      <c r="HAG12" s="80"/>
      <c r="HAH12" s="81"/>
      <c r="HAI12" s="81"/>
      <c r="HAJ12" s="81"/>
      <c r="HAK12" s="81"/>
      <c r="HAL12" s="81"/>
      <c r="HAM12" s="81"/>
      <c r="HAN12" s="82"/>
      <c r="HAO12" s="80"/>
      <c r="HAP12" s="81"/>
      <c r="HAQ12" s="81"/>
      <c r="HAR12" s="81"/>
      <c r="HAS12" s="81"/>
      <c r="HAT12" s="81"/>
      <c r="HAU12" s="81"/>
      <c r="HAV12" s="82"/>
      <c r="HAW12" s="80"/>
      <c r="HAX12" s="81"/>
      <c r="HAY12" s="81"/>
      <c r="HAZ12" s="81"/>
      <c r="HBA12" s="81"/>
      <c r="HBB12" s="81"/>
      <c r="HBC12" s="81"/>
      <c r="HBD12" s="82"/>
      <c r="HBE12" s="80"/>
      <c r="HBF12" s="81"/>
      <c r="HBG12" s="81"/>
      <c r="HBH12" s="81"/>
      <c r="HBI12" s="81"/>
      <c r="HBJ12" s="81"/>
      <c r="HBK12" s="81"/>
      <c r="HBL12" s="82"/>
      <c r="HBM12" s="80"/>
      <c r="HBN12" s="81"/>
      <c r="HBO12" s="81"/>
      <c r="HBP12" s="81"/>
      <c r="HBQ12" s="81"/>
      <c r="HBR12" s="81"/>
      <c r="HBS12" s="81"/>
      <c r="HBT12" s="82"/>
      <c r="HBU12" s="80"/>
      <c r="HBV12" s="81"/>
      <c r="HBW12" s="81"/>
      <c r="HBX12" s="81"/>
      <c r="HBY12" s="81"/>
      <c r="HBZ12" s="81"/>
      <c r="HCA12" s="81"/>
      <c r="HCB12" s="82"/>
      <c r="HCC12" s="80"/>
      <c r="HCD12" s="81"/>
      <c r="HCE12" s="81"/>
      <c r="HCF12" s="81"/>
      <c r="HCG12" s="81"/>
      <c r="HCH12" s="81"/>
      <c r="HCI12" s="81"/>
      <c r="HCJ12" s="82"/>
      <c r="HCK12" s="80"/>
      <c r="HCL12" s="81"/>
      <c r="HCM12" s="81"/>
      <c r="HCN12" s="81"/>
      <c r="HCO12" s="81"/>
      <c r="HCP12" s="81"/>
      <c r="HCQ12" s="81"/>
      <c r="HCR12" s="82"/>
      <c r="HCS12" s="80"/>
      <c r="HCT12" s="81"/>
      <c r="HCU12" s="81"/>
      <c r="HCV12" s="81"/>
      <c r="HCW12" s="81"/>
      <c r="HCX12" s="81"/>
      <c r="HCY12" s="81"/>
      <c r="HCZ12" s="82"/>
      <c r="HDA12" s="80"/>
      <c r="HDB12" s="81"/>
      <c r="HDC12" s="81"/>
      <c r="HDD12" s="81"/>
      <c r="HDE12" s="81"/>
      <c r="HDF12" s="81"/>
      <c r="HDG12" s="81"/>
      <c r="HDH12" s="82"/>
      <c r="HDI12" s="80"/>
      <c r="HDJ12" s="81"/>
      <c r="HDK12" s="81"/>
      <c r="HDL12" s="81"/>
      <c r="HDM12" s="81"/>
      <c r="HDN12" s="81"/>
      <c r="HDO12" s="81"/>
      <c r="HDP12" s="82"/>
      <c r="HDQ12" s="80"/>
      <c r="HDR12" s="81"/>
      <c r="HDS12" s="81"/>
      <c r="HDT12" s="81"/>
      <c r="HDU12" s="81"/>
      <c r="HDV12" s="81"/>
      <c r="HDW12" s="81"/>
      <c r="HDX12" s="82"/>
      <c r="HDY12" s="80"/>
      <c r="HDZ12" s="81"/>
      <c r="HEA12" s="81"/>
      <c r="HEB12" s="81"/>
      <c r="HEC12" s="81"/>
      <c r="HED12" s="81"/>
      <c r="HEE12" s="81"/>
      <c r="HEF12" s="82"/>
      <c r="HEG12" s="80"/>
      <c r="HEH12" s="81"/>
      <c r="HEI12" s="81"/>
      <c r="HEJ12" s="81"/>
      <c r="HEK12" s="81"/>
      <c r="HEL12" s="81"/>
      <c r="HEM12" s="81"/>
      <c r="HEN12" s="82"/>
      <c r="HEO12" s="80"/>
      <c r="HEP12" s="81"/>
      <c r="HEQ12" s="81"/>
      <c r="HER12" s="81"/>
      <c r="HES12" s="81"/>
      <c r="HET12" s="81"/>
      <c r="HEU12" s="81"/>
      <c r="HEV12" s="82"/>
      <c r="HEW12" s="80"/>
      <c r="HEX12" s="81"/>
      <c r="HEY12" s="81"/>
      <c r="HEZ12" s="81"/>
      <c r="HFA12" s="81"/>
      <c r="HFB12" s="81"/>
      <c r="HFC12" s="81"/>
      <c r="HFD12" s="82"/>
      <c r="HFE12" s="80"/>
      <c r="HFF12" s="81"/>
      <c r="HFG12" s="81"/>
      <c r="HFH12" s="81"/>
      <c r="HFI12" s="81"/>
      <c r="HFJ12" s="81"/>
      <c r="HFK12" s="81"/>
      <c r="HFL12" s="82"/>
      <c r="HFM12" s="80"/>
      <c r="HFN12" s="81"/>
      <c r="HFO12" s="81"/>
      <c r="HFP12" s="81"/>
      <c r="HFQ12" s="81"/>
      <c r="HFR12" s="81"/>
      <c r="HFS12" s="81"/>
      <c r="HFT12" s="82"/>
      <c r="HFU12" s="80"/>
      <c r="HFV12" s="81"/>
      <c r="HFW12" s="81"/>
      <c r="HFX12" s="81"/>
      <c r="HFY12" s="81"/>
      <c r="HFZ12" s="81"/>
      <c r="HGA12" s="81"/>
      <c r="HGB12" s="82"/>
      <c r="HGC12" s="80"/>
      <c r="HGD12" s="81"/>
      <c r="HGE12" s="81"/>
      <c r="HGF12" s="81"/>
      <c r="HGG12" s="81"/>
      <c r="HGH12" s="81"/>
      <c r="HGI12" s="81"/>
      <c r="HGJ12" s="82"/>
      <c r="HGK12" s="80"/>
      <c r="HGL12" s="81"/>
      <c r="HGM12" s="81"/>
      <c r="HGN12" s="81"/>
      <c r="HGO12" s="81"/>
      <c r="HGP12" s="81"/>
      <c r="HGQ12" s="81"/>
      <c r="HGR12" s="82"/>
      <c r="HGS12" s="80"/>
      <c r="HGT12" s="81"/>
      <c r="HGU12" s="81"/>
      <c r="HGV12" s="81"/>
      <c r="HGW12" s="81"/>
      <c r="HGX12" s="81"/>
      <c r="HGY12" s="81"/>
      <c r="HGZ12" s="82"/>
      <c r="HHA12" s="80"/>
      <c r="HHB12" s="81"/>
      <c r="HHC12" s="81"/>
      <c r="HHD12" s="81"/>
      <c r="HHE12" s="81"/>
      <c r="HHF12" s="81"/>
      <c r="HHG12" s="81"/>
      <c r="HHH12" s="82"/>
      <c r="HHI12" s="80"/>
      <c r="HHJ12" s="81"/>
      <c r="HHK12" s="81"/>
      <c r="HHL12" s="81"/>
      <c r="HHM12" s="81"/>
      <c r="HHN12" s="81"/>
      <c r="HHO12" s="81"/>
      <c r="HHP12" s="82"/>
      <c r="HHQ12" s="80"/>
      <c r="HHR12" s="81"/>
      <c r="HHS12" s="81"/>
      <c r="HHT12" s="81"/>
      <c r="HHU12" s="81"/>
      <c r="HHV12" s="81"/>
      <c r="HHW12" s="81"/>
      <c r="HHX12" s="82"/>
      <c r="HHY12" s="80"/>
      <c r="HHZ12" s="81"/>
      <c r="HIA12" s="81"/>
      <c r="HIB12" s="81"/>
      <c r="HIC12" s="81"/>
      <c r="HID12" s="81"/>
      <c r="HIE12" s="81"/>
      <c r="HIF12" s="82"/>
      <c r="HIG12" s="80"/>
      <c r="HIH12" s="81"/>
      <c r="HII12" s="81"/>
      <c r="HIJ12" s="81"/>
      <c r="HIK12" s="81"/>
      <c r="HIL12" s="81"/>
      <c r="HIM12" s="81"/>
      <c r="HIN12" s="82"/>
      <c r="HIO12" s="80"/>
      <c r="HIP12" s="81"/>
      <c r="HIQ12" s="81"/>
      <c r="HIR12" s="81"/>
      <c r="HIS12" s="81"/>
      <c r="HIT12" s="81"/>
      <c r="HIU12" s="81"/>
      <c r="HIV12" s="82"/>
      <c r="HIW12" s="80"/>
      <c r="HIX12" s="81"/>
      <c r="HIY12" s="81"/>
      <c r="HIZ12" s="81"/>
      <c r="HJA12" s="81"/>
      <c r="HJB12" s="81"/>
      <c r="HJC12" s="81"/>
      <c r="HJD12" s="82"/>
      <c r="HJE12" s="80"/>
      <c r="HJF12" s="81"/>
      <c r="HJG12" s="81"/>
      <c r="HJH12" s="81"/>
      <c r="HJI12" s="81"/>
      <c r="HJJ12" s="81"/>
      <c r="HJK12" s="81"/>
      <c r="HJL12" s="82"/>
      <c r="HJM12" s="80"/>
      <c r="HJN12" s="81"/>
      <c r="HJO12" s="81"/>
      <c r="HJP12" s="81"/>
      <c r="HJQ12" s="81"/>
      <c r="HJR12" s="81"/>
      <c r="HJS12" s="81"/>
      <c r="HJT12" s="82"/>
      <c r="HJU12" s="80"/>
      <c r="HJV12" s="81"/>
      <c r="HJW12" s="81"/>
      <c r="HJX12" s="81"/>
      <c r="HJY12" s="81"/>
      <c r="HJZ12" s="81"/>
      <c r="HKA12" s="81"/>
      <c r="HKB12" s="82"/>
      <c r="HKC12" s="80"/>
      <c r="HKD12" s="81"/>
      <c r="HKE12" s="81"/>
      <c r="HKF12" s="81"/>
      <c r="HKG12" s="81"/>
      <c r="HKH12" s="81"/>
      <c r="HKI12" s="81"/>
      <c r="HKJ12" s="82"/>
      <c r="HKK12" s="80"/>
      <c r="HKL12" s="81"/>
      <c r="HKM12" s="81"/>
      <c r="HKN12" s="81"/>
      <c r="HKO12" s="81"/>
      <c r="HKP12" s="81"/>
      <c r="HKQ12" s="81"/>
      <c r="HKR12" s="82"/>
      <c r="HKS12" s="80"/>
      <c r="HKT12" s="81"/>
      <c r="HKU12" s="81"/>
      <c r="HKV12" s="81"/>
      <c r="HKW12" s="81"/>
      <c r="HKX12" s="81"/>
      <c r="HKY12" s="81"/>
      <c r="HKZ12" s="82"/>
      <c r="HLA12" s="80"/>
      <c r="HLB12" s="81"/>
      <c r="HLC12" s="81"/>
      <c r="HLD12" s="81"/>
      <c r="HLE12" s="81"/>
      <c r="HLF12" s="81"/>
      <c r="HLG12" s="81"/>
      <c r="HLH12" s="82"/>
      <c r="HLI12" s="80"/>
      <c r="HLJ12" s="81"/>
      <c r="HLK12" s="81"/>
      <c r="HLL12" s="81"/>
      <c r="HLM12" s="81"/>
      <c r="HLN12" s="81"/>
      <c r="HLO12" s="81"/>
      <c r="HLP12" s="82"/>
      <c r="HLQ12" s="80"/>
      <c r="HLR12" s="81"/>
      <c r="HLS12" s="81"/>
      <c r="HLT12" s="81"/>
      <c r="HLU12" s="81"/>
      <c r="HLV12" s="81"/>
      <c r="HLW12" s="81"/>
      <c r="HLX12" s="82"/>
      <c r="HLY12" s="80"/>
      <c r="HLZ12" s="81"/>
      <c r="HMA12" s="81"/>
      <c r="HMB12" s="81"/>
      <c r="HMC12" s="81"/>
      <c r="HMD12" s="81"/>
      <c r="HME12" s="81"/>
      <c r="HMF12" s="82"/>
      <c r="HMG12" s="80"/>
      <c r="HMH12" s="81"/>
      <c r="HMI12" s="81"/>
      <c r="HMJ12" s="81"/>
      <c r="HMK12" s="81"/>
      <c r="HML12" s="81"/>
      <c r="HMM12" s="81"/>
      <c r="HMN12" s="82"/>
      <c r="HMO12" s="80"/>
      <c r="HMP12" s="81"/>
      <c r="HMQ12" s="81"/>
      <c r="HMR12" s="81"/>
      <c r="HMS12" s="81"/>
      <c r="HMT12" s="81"/>
      <c r="HMU12" s="81"/>
      <c r="HMV12" s="82"/>
      <c r="HMW12" s="80"/>
      <c r="HMX12" s="81"/>
      <c r="HMY12" s="81"/>
      <c r="HMZ12" s="81"/>
      <c r="HNA12" s="81"/>
      <c r="HNB12" s="81"/>
      <c r="HNC12" s="81"/>
      <c r="HND12" s="82"/>
      <c r="HNE12" s="80"/>
      <c r="HNF12" s="81"/>
      <c r="HNG12" s="81"/>
      <c r="HNH12" s="81"/>
      <c r="HNI12" s="81"/>
      <c r="HNJ12" s="81"/>
      <c r="HNK12" s="81"/>
      <c r="HNL12" s="82"/>
      <c r="HNM12" s="80"/>
      <c r="HNN12" s="81"/>
      <c r="HNO12" s="81"/>
      <c r="HNP12" s="81"/>
      <c r="HNQ12" s="81"/>
      <c r="HNR12" s="81"/>
      <c r="HNS12" s="81"/>
      <c r="HNT12" s="82"/>
      <c r="HNU12" s="80"/>
      <c r="HNV12" s="81"/>
      <c r="HNW12" s="81"/>
      <c r="HNX12" s="81"/>
      <c r="HNY12" s="81"/>
      <c r="HNZ12" s="81"/>
      <c r="HOA12" s="81"/>
      <c r="HOB12" s="82"/>
      <c r="HOC12" s="80"/>
      <c r="HOD12" s="81"/>
      <c r="HOE12" s="81"/>
      <c r="HOF12" s="81"/>
      <c r="HOG12" s="81"/>
      <c r="HOH12" s="81"/>
      <c r="HOI12" s="81"/>
      <c r="HOJ12" s="82"/>
      <c r="HOK12" s="80"/>
      <c r="HOL12" s="81"/>
      <c r="HOM12" s="81"/>
      <c r="HON12" s="81"/>
      <c r="HOO12" s="81"/>
      <c r="HOP12" s="81"/>
      <c r="HOQ12" s="81"/>
      <c r="HOR12" s="82"/>
      <c r="HOS12" s="80"/>
      <c r="HOT12" s="81"/>
      <c r="HOU12" s="81"/>
      <c r="HOV12" s="81"/>
      <c r="HOW12" s="81"/>
      <c r="HOX12" s="81"/>
      <c r="HOY12" s="81"/>
      <c r="HOZ12" s="82"/>
      <c r="HPA12" s="80"/>
      <c r="HPB12" s="81"/>
      <c r="HPC12" s="81"/>
      <c r="HPD12" s="81"/>
      <c r="HPE12" s="81"/>
      <c r="HPF12" s="81"/>
      <c r="HPG12" s="81"/>
      <c r="HPH12" s="82"/>
      <c r="HPI12" s="80"/>
      <c r="HPJ12" s="81"/>
      <c r="HPK12" s="81"/>
      <c r="HPL12" s="81"/>
      <c r="HPM12" s="81"/>
      <c r="HPN12" s="81"/>
      <c r="HPO12" s="81"/>
      <c r="HPP12" s="82"/>
      <c r="HPQ12" s="80"/>
      <c r="HPR12" s="81"/>
      <c r="HPS12" s="81"/>
      <c r="HPT12" s="81"/>
      <c r="HPU12" s="81"/>
      <c r="HPV12" s="81"/>
      <c r="HPW12" s="81"/>
      <c r="HPX12" s="82"/>
      <c r="HPY12" s="80"/>
      <c r="HPZ12" s="81"/>
      <c r="HQA12" s="81"/>
      <c r="HQB12" s="81"/>
      <c r="HQC12" s="81"/>
      <c r="HQD12" s="81"/>
      <c r="HQE12" s="81"/>
      <c r="HQF12" s="82"/>
      <c r="HQG12" s="80"/>
      <c r="HQH12" s="81"/>
      <c r="HQI12" s="81"/>
      <c r="HQJ12" s="81"/>
      <c r="HQK12" s="81"/>
      <c r="HQL12" s="81"/>
      <c r="HQM12" s="81"/>
      <c r="HQN12" s="82"/>
      <c r="HQO12" s="80"/>
      <c r="HQP12" s="81"/>
      <c r="HQQ12" s="81"/>
      <c r="HQR12" s="81"/>
      <c r="HQS12" s="81"/>
      <c r="HQT12" s="81"/>
      <c r="HQU12" s="81"/>
      <c r="HQV12" s="82"/>
      <c r="HQW12" s="80"/>
      <c r="HQX12" s="81"/>
      <c r="HQY12" s="81"/>
      <c r="HQZ12" s="81"/>
      <c r="HRA12" s="81"/>
      <c r="HRB12" s="81"/>
      <c r="HRC12" s="81"/>
      <c r="HRD12" s="82"/>
      <c r="HRE12" s="80"/>
      <c r="HRF12" s="81"/>
      <c r="HRG12" s="81"/>
      <c r="HRH12" s="81"/>
      <c r="HRI12" s="81"/>
      <c r="HRJ12" s="81"/>
      <c r="HRK12" s="81"/>
      <c r="HRL12" s="82"/>
      <c r="HRM12" s="80"/>
      <c r="HRN12" s="81"/>
      <c r="HRO12" s="81"/>
      <c r="HRP12" s="81"/>
      <c r="HRQ12" s="81"/>
      <c r="HRR12" s="81"/>
      <c r="HRS12" s="81"/>
      <c r="HRT12" s="82"/>
      <c r="HRU12" s="80"/>
      <c r="HRV12" s="81"/>
      <c r="HRW12" s="81"/>
      <c r="HRX12" s="81"/>
      <c r="HRY12" s="81"/>
      <c r="HRZ12" s="81"/>
      <c r="HSA12" s="81"/>
      <c r="HSB12" s="82"/>
      <c r="HSC12" s="80"/>
      <c r="HSD12" s="81"/>
      <c r="HSE12" s="81"/>
      <c r="HSF12" s="81"/>
      <c r="HSG12" s="81"/>
      <c r="HSH12" s="81"/>
      <c r="HSI12" s="81"/>
      <c r="HSJ12" s="82"/>
      <c r="HSK12" s="80"/>
      <c r="HSL12" s="81"/>
      <c r="HSM12" s="81"/>
      <c r="HSN12" s="81"/>
      <c r="HSO12" s="81"/>
      <c r="HSP12" s="81"/>
      <c r="HSQ12" s="81"/>
      <c r="HSR12" s="82"/>
      <c r="HSS12" s="80"/>
      <c r="HST12" s="81"/>
      <c r="HSU12" s="81"/>
      <c r="HSV12" s="81"/>
      <c r="HSW12" s="81"/>
      <c r="HSX12" s="81"/>
      <c r="HSY12" s="81"/>
      <c r="HSZ12" s="82"/>
      <c r="HTA12" s="80"/>
      <c r="HTB12" s="81"/>
      <c r="HTC12" s="81"/>
      <c r="HTD12" s="81"/>
      <c r="HTE12" s="81"/>
      <c r="HTF12" s="81"/>
      <c r="HTG12" s="81"/>
      <c r="HTH12" s="82"/>
      <c r="HTI12" s="80"/>
      <c r="HTJ12" s="81"/>
      <c r="HTK12" s="81"/>
      <c r="HTL12" s="81"/>
      <c r="HTM12" s="81"/>
      <c r="HTN12" s="81"/>
      <c r="HTO12" s="81"/>
      <c r="HTP12" s="82"/>
      <c r="HTQ12" s="80"/>
      <c r="HTR12" s="81"/>
      <c r="HTS12" s="81"/>
      <c r="HTT12" s="81"/>
      <c r="HTU12" s="81"/>
      <c r="HTV12" s="81"/>
      <c r="HTW12" s="81"/>
      <c r="HTX12" s="82"/>
      <c r="HTY12" s="80"/>
      <c r="HTZ12" s="81"/>
      <c r="HUA12" s="81"/>
      <c r="HUB12" s="81"/>
      <c r="HUC12" s="81"/>
      <c r="HUD12" s="81"/>
      <c r="HUE12" s="81"/>
      <c r="HUF12" s="82"/>
      <c r="HUG12" s="80"/>
      <c r="HUH12" s="81"/>
      <c r="HUI12" s="81"/>
      <c r="HUJ12" s="81"/>
      <c r="HUK12" s="81"/>
      <c r="HUL12" s="81"/>
      <c r="HUM12" s="81"/>
      <c r="HUN12" s="82"/>
      <c r="HUO12" s="80"/>
      <c r="HUP12" s="81"/>
      <c r="HUQ12" s="81"/>
      <c r="HUR12" s="81"/>
      <c r="HUS12" s="81"/>
      <c r="HUT12" s="81"/>
      <c r="HUU12" s="81"/>
      <c r="HUV12" s="82"/>
      <c r="HUW12" s="80"/>
      <c r="HUX12" s="81"/>
      <c r="HUY12" s="81"/>
      <c r="HUZ12" s="81"/>
      <c r="HVA12" s="81"/>
      <c r="HVB12" s="81"/>
      <c r="HVC12" s="81"/>
      <c r="HVD12" s="82"/>
      <c r="HVE12" s="80"/>
      <c r="HVF12" s="81"/>
      <c r="HVG12" s="81"/>
      <c r="HVH12" s="81"/>
      <c r="HVI12" s="81"/>
      <c r="HVJ12" s="81"/>
      <c r="HVK12" s="81"/>
      <c r="HVL12" s="82"/>
      <c r="HVM12" s="80"/>
      <c r="HVN12" s="81"/>
      <c r="HVO12" s="81"/>
      <c r="HVP12" s="81"/>
      <c r="HVQ12" s="81"/>
      <c r="HVR12" s="81"/>
      <c r="HVS12" s="81"/>
      <c r="HVT12" s="82"/>
      <c r="HVU12" s="80"/>
      <c r="HVV12" s="81"/>
      <c r="HVW12" s="81"/>
      <c r="HVX12" s="81"/>
      <c r="HVY12" s="81"/>
      <c r="HVZ12" s="81"/>
      <c r="HWA12" s="81"/>
      <c r="HWB12" s="82"/>
      <c r="HWC12" s="80"/>
      <c r="HWD12" s="81"/>
      <c r="HWE12" s="81"/>
      <c r="HWF12" s="81"/>
      <c r="HWG12" s="81"/>
      <c r="HWH12" s="81"/>
      <c r="HWI12" s="81"/>
      <c r="HWJ12" s="82"/>
      <c r="HWK12" s="80"/>
      <c r="HWL12" s="81"/>
      <c r="HWM12" s="81"/>
      <c r="HWN12" s="81"/>
      <c r="HWO12" s="81"/>
      <c r="HWP12" s="81"/>
      <c r="HWQ12" s="81"/>
      <c r="HWR12" s="82"/>
      <c r="HWS12" s="80"/>
      <c r="HWT12" s="81"/>
      <c r="HWU12" s="81"/>
      <c r="HWV12" s="81"/>
      <c r="HWW12" s="81"/>
      <c r="HWX12" s="81"/>
      <c r="HWY12" s="81"/>
      <c r="HWZ12" s="82"/>
      <c r="HXA12" s="80"/>
      <c r="HXB12" s="81"/>
      <c r="HXC12" s="81"/>
      <c r="HXD12" s="81"/>
      <c r="HXE12" s="81"/>
      <c r="HXF12" s="81"/>
      <c r="HXG12" s="81"/>
      <c r="HXH12" s="82"/>
      <c r="HXI12" s="80"/>
      <c r="HXJ12" s="81"/>
      <c r="HXK12" s="81"/>
      <c r="HXL12" s="81"/>
      <c r="HXM12" s="81"/>
      <c r="HXN12" s="81"/>
      <c r="HXO12" s="81"/>
      <c r="HXP12" s="82"/>
      <c r="HXQ12" s="80"/>
      <c r="HXR12" s="81"/>
      <c r="HXS12" s="81"/>
      <c r="HXT12" s="81"/>
      <c r="HXU12" s="81"/>
      <c r="HXV12" s="81"/>
      <c r="HXW12" s="81"/>
      <c r="HXX12" s="82"/>
      <c r="HXY12" s="80"/>
      <c r="HXZ12" s="81"/>
      <c r="HYA12" s="81"/>
      <c r="HYB12" s="81"/>
      <c r="HYC12" s="81"/>
      <c r="HYD12" s="81"/>
      <c r="HYE12" s="81"/>
      <c r="HYF12" s="82"/>
      <c r="HYG12" s="80"/>
      <c r="HYH12" s="81"/>
      <c r="HYI12" s="81"/>
      <c r="HYJ12" s="81"/>
      <c r="HYK12" s="81"/>
      <c r="HYL12" s="81"/>
      <c r="HYM12" s="81"/>
      <c r="HYN12" s="82"/>
      <c r="HYO12" s="80"/>
      <c r="HYP12" s="81"/>
      <c r="HYQ12" s="81"/>
      <c r="HYR12" s="81"/>
      <c r="HYS12" s="81"/>
      <c r="HYT12" s="81"/>
      <c r="HYU12" s="81"/>
      <c r="HYV12" s="82"/>
      <c r="HYW12" s="80"/>
      <c r="HYX12" s="81"/>
      <c r="HYY12" s="81"/>
      <c r="HYZ12" s="81"/>
      <c r="HZA12" s="81"/>
      <c r="HZB12" s="81"/>
      <c r="HZC12" s="81"/>
      <c r="HZD12" s="82"/>
      <c r="HZE12" s="80"/>
      <c r="HZF12" s="81"/>
      <c r="HZG12" s="81"/>
      <c r="HZH12" s="81"/>
      <c r="HZI12" s="81"/>
      <c r="HZJ12" s="81"/>
      <c r="HZK12" s="81"/>
      <c r="HZL12" s="82"/>
      <c r="HZM12" s="80"/>
      <c r="HZN12" s="81"/>
      <c r="HZO12" s="81"/>
      <c r="HZP12" s="81"/>
      <c r="HZQ12" s="81"/>
      <c r="HZR12" s="81"/>
      <c r="HZS12" s="81"/>
      <c r="HZT12" s="82"/>
      <c r="HZU12" s="80"/>
      <c r="HZV12" s="81"/>
      <c r="HZW12" s="81"/>
      <c r="HZX12" s="81"/>
      <c r="HZY12" s="81"/>
      <c r="HZZ12" s="81"/>
      <c r="IAA12" s="81"/>
      <c r="IAB12" s="82"/>
      <c r="IAC12" s="80"/>
      <c r="IAD12" s="81"/>
      <c r="IAE12" s="81"/>
      <c r="IAF12" s="81"/>
      <c r="IAG12" s="81"/>
      <c r="IAH12" s="81"/>
      <c r="IAI12" s="81"/>
      <c r="IAJ12" s="82"/>
      <c r="IAK12" s="80"/>
      <c r="IAL12" s="81"/>
      <c r="IAM12" s="81"/>
      <c r="IAN12" s="81"/>
      <c r="IAO12" s="81"/>
      <c r="IAP12" s="81"/>
      <c r="IAQ12" s="81"/>
      <c r="IAR12" s="82"/>
      <c r="IAS12" s="80"/>
      <c r="IAT12" s="81"/>
      <c r="IAU12" s="81"/>
      <c r="IAV12" s="81"/>
      <c r="IAW12" s="81"/>
      <c r="IAX12" s="81"/>
      <c r="IAY12" s="81"/>
      <c r="IAZ12" s="82"/>
      <c r="IBA12" s="80"/>
      <c r="IBB12" s="81"/>
      <c r="IBC12" s="81"/>
      <c r="IBD12" s="81"/>
      <c r="IBE12" s="81"/>
      <c r="IBF12" s="81"/>
      <c r="IBG12" s="81"/>
      <c r="IBH12" s="82"/>
      <c r="IBI12" s="80"/>
      <c r="IBJ12" s="81"/>
      <c r="IBK12" s="81"/>
      <c r="IBL12" s="81"/>
      <c r="IBM12" s="81"/>
      <c r="IBN12" s="81"/>
      <c r="IBO12" s="81"/>
      <c r="IBP12" s="82"/>
      <c r="IBQ12" s="80"/>
      <c r="IBR12" s="81"/>
      <c r="IBS12" s="81"/>
      <c r="IBT12" s="81"/>
      <c r="IBU12" s="81"/>
      <c r="IBV12" s="81"/>
      <c r="IBW12" s="81"/>
      <c r="IBX12" s="82"/>
      <c r="IBY12" s="80"/>
      <c r="IBZ12" s="81"/>
      <c r="ICA12" s="81"/>
      <c r="ICB12" s="81"/>
      <c r="ICC12" s="81"/>
      <c r="ICD12" s="81"/>
      <c r="ICE12" s="81"/>
      <c r="ICF12" s="82"/>
      <c r="ICG12" s="80"/>
      <c r="ICH12" s="81"/>
      <c r="ICI12" s="81"/>
      <c r="ICJ12" s="81"/>
      <c r="ICK12" s="81"/>
      <c r="ICL12" s="81"/>
      <c r="ICM12" s="81"/>
      <c r="ICN12" s="82"/>
      <c r="ICO12" s="80"/>
      <c r="ICP12" s="81"/>
      <c r="ICQ12" s="81"/>
      <c r="ICR12" s="81"/>
      <c r="ICS12" s="81"/>
      <c r="ICT12" s="81"/>
      <c r="ICU12" s="81"/>
      <c r="ICV12" s="82"/>
      <c r="ICW12" s="80"/>
      <c r="ICX12" s="81"/>
      <c r="ICY12" s="81"/>
      <c r="ICZ12" s="81"/>
      <c r="IDA12" s="81"/>
      <c r="IDB12" s="81"/>
      <c r="IDC12" s="81"/>
      <c r="IDD12" s="82"/>
      <c r="IDE12" s="80"/>
      <c r="IDF12" s="81"/>
      <c r="IDG12" s="81"/>
      <c r="IDH12" s="81"/>
      <c r="IDI12" s="81"/>
      <c r="IDJ12" s="81"/>
      <c r="IDK12" s="81"/>
      <c r="IDL12" s="82"/>
      <c r="IDM12" s="80"/>
      <c r="IDN12" s="81"/>
      <c r="IDO12" s="81"/>
      <c r="IDP12" s="81"/>
      <c r="IDQ12" s="81"/>
      <c r="IDR12" s="81"/>
      <c r="IDS12" s="81"/>
      <c r="IDT12" s="82"/>
      <c r="IDU12" s="80"/>
      <c r="IDV12" s="81"/>
      <c r="IDW12" s="81"/>
      <c r="IDX12" s="81"/>
      <c r="IDY12" s="81"/>
      <c r="IDZ12" s="81"/>
      <c r="IEA12" s="81"/>
      <c r="IEB12" s="82"/>
      <c r="IEC12" s="80"/>
      <c r="IED12" s="81"/>
      <c r="IEE12" s="81"/>
      <c r="IEF12" s="81"/>
      <c r="IEG12" s="81"/>
      <c r="IEH12" s="81"/>
      <c r="IEI12" s="81"/>
      <c r="IEJ12" s="82"/>
      <c r="IEK12" s="80"/>
      <c r="IEL12" s="81"/>
      <c r="IEM12" s="81"/>
      <c r="IEN12" s="81"/>
      <c r="IEO12" s="81"/>
      <c r="IEP12" s="81"/>
      <c r="IEQ12" s="81"/>
      <c r="IER12" s="82"/>
      <c r="IES12" s="80"/>
      <c r="IET12" s="81"/>
      <c r="IEU12" s="81"/>
      <c r="IEV12" s="81"/>
      <c r="IEW12" s="81"/>
      <c r="IEX12" s="81"/>
      <c r="IEY12" s="81"/>
      <c r="IEZ12" s="82"/>
      <c r="IFA12" s="80"/>
      <c r="IFB12" s="81"/>
      <c r="IFC12" s="81"/>
      <c r="IFD12" s="81"/>
      <c r="IFE12" s="81"/>
      <c r="IFF12" s="81"/>
      <c r="IFG12" s="81"/>
      <c r="IFH12" s="82"/>
      <c r="IFI12" s="80"/>
      <c r="IFJ12" s="81"/>
      <c r="IFK12" s="81"/>
      <c r="IFL12" s="81"/>
      <c r="IFM12" s="81"/>
      <c r="IFN12" s="81"/>
      <c r="IFO12" s="81"/>
      <c r="IFP12" s="82"/>
      <c r="IFQ12" s="80"/>
      <c r="IFR12" s="81"/>
      <c r="IFS12" s="81"/>
      <c r="IFT12" s="81"/>
      <c r="IFU12" s="81"/>
      <c r="IFV12" s="81"/>
      <c r="IFW12" s="81"/>
      <c r="IFX12" s="82"/>
      <c r="IFY12" s="80"/>
      <c r="IFZ12" s="81"/>
      <c r="IGA12" s="81"/>
      <c r="IGB12" s="81"/>
      <c r="IGC12" s="81"/>
      <c r="IGD12" s="81"/>
      <c r="IGE12" s="81"/>
      <c r="IGF12" s="82"/>
      <c r="IGG12" s="80"/>
      <c r="IGH12" s="81"/>
      <c r="IGI12" s="81"/>
      <c r="IGJ12" s="81"/>
      <c r="IGK12" s="81"/>
      <c r="IGL12" s="81"/>
      <c r="IGM12" s="81"/>
      <c r="IGN12" s="82"/>
      <c r="IGO12" s="80"/>
      <c r="IGP12" s="81"/>
      <c r="IGQ12" s="81"/>
      <c r="IGR12" s="81"/>
      <c r="IGS12" s="81"/>
      <c r="IGT12" s="81"/>
      <c r="IGU12" s="81"/>
      <c r="IGV12" s="82"/>
      <c r="IGW12" s="80"/>
      <c r="IGX12" s="81"/>
      <c r="IGY12" s="81"/>
      <c r="IGZ12" s="81"/>
      <c r="IHA12" s="81"/>
      <c r="IHB12" s="81"/>
      <c r="IHC12" s="81"/>
      <c r="IHD12" s="82"/>
      <c r="IHE12" s="80"/>
      <c r="IHF12" s="81"/>
      <c r="IHG12" s="81"/>
      <c r="IHH12" s="81"/>
      <c r="IHI12" s="81"/>
      <c r="IHJ12" s="81"/>
      <c r="IHK12" s="81"/>
      <c r="IHL12" s="82"/>
      <c r="IHM12" s="80"/>
      <c r="IHN12" s="81"/>
      <c r="IHO12" s="81"/>
      <c r="IHP12" s="81"/>
      <c r="IHQ12" s="81"/>
      <c r="IHR12" s="81"/>
      <c r="IHS12" s="81"/>
      <c r="IHT12" s="82"/>
      <c r="IHU12" s="80"/>
      <c r="IHV12" s="81"/>
      <c r="IHW12" s="81"/>
      <c r="IHX12" s="81"/>
      <c r="IHY12" s="81"/>
      <c r="IHZ12" s="81"/>
      <c r="IIA12" s="81"/>
      <c r="IIB12" s="82"/>
      <c r="IIC12" s="80"/>
      <c r="IID12" s="81"/>
      <c r="IIE12" s="81"/>
      <c r="IIF12" s="81"/>
      <c r="IIG12" s="81"/>
      <c r="IIH12" s="81"/>
      <c r="III12" s="81"/>
      <c r="IIJ12" s="82"/>
      <c r="IIK12" s="80"/>
      <c r="IIL12" s="81"/>
      <c r="IIM12" s="81"/>
      <c r="IIN12" s="81"/>
      <c r="IIO12" s="81"/>
      <c r="IIP12" s="81"/>
      <c r="IIQ12" s="81"/>
      <c r="IIR12" s="82"/>
      <c r="IIS12" s="80"/>
      <c r="IIT12" s="81"/>
      <c r="IIU12" s="81"/>
      <c r="IIV12" s="81"/>
      <c r="IIW12" s="81"/>
      <c r="IIX12" s="81"/>
      <c r="IIY12" s="81"/>
      <c r="IIZ12" s="82"/>
      <c r="IJA12" s="80"/>
      <c r="IJB12" s="81"/>
      <c r="IJC12" s="81"/>
      <c r="IJD12" s="81"/>
      <c r="IJE12" s="81"/>
      <c r="IJF12" s="81"/>
      <c r="IJG12" s="81"/>
      <c r="IJH12" s="82"/>
      <c r="IJI12" s="80"/>
      <c r="IJJ12" s="81"/>
      <c r="IJK12" s="81"/>
      <c r="IJL12" s="81"/>
      <c r="IJM12" s="81"/>
      <c r="IJN12" s="81"/>
      <c r="IJO12" s="81"/>
      <c r="IJP12" s="82"/>
      <c r="IJQ12" s="80"/>
      <c r="IJR12" s="81"/>
      <c r="IJS12" s="81"/>
      <c r="IJT12" s="81"/>
      <c r="IJU12" s="81"/>
      <c r="IJV12" s="81"/>
      <c r="IJW12" s="81"/>
      <c r="IJX12" s="82"/>
      <c r="IJY12" s="80"/>
      <c r="IJZ12" s="81"/>
      <c r="IKA12" s="81"/>
      <c r="IKB12" s="81"/>
      <c r="IKC12" s="81"/>
      <c r="IKD12" s="81"/>
      <c r="IKE12" s="81"/>
      <c r="IKF12" s="82"/>
      <c r="IKG12" s="80"/>
      <c r="IKH12" s="81"/>
      <c r="IKI12" s="81"/>
      <c r="IKJ12" s="81"/>
      <c r="IKK12" s="81"/>
      <c r="IKL12" s="81"/>
      <c r="IKM12" s="81"/>
      <c r="IKN12" s="82"/>
      <c r="IKO12" s="80"/>
      <c r="IKP12" s="81"/>
      <c r="IKQ12" s="81"/>
      <c r="IKR12" s="81"/>
      <c r="IKS12" s="81"/>
      <c r="IKT12" s="81"/>
      <c r="IKU12" s="81"/>
      <c r="IKV12" s="82"/>
      <c r="IKW12" s="80"/>
      <c r="IKX12" s="81"/>
      <c r="IKY12" s="81"/>
      <c r="IKZ12" s="81"/>
      <c r="ILA12" s="81"/>
      <c r="ILB12" s="81"/>
      <c r="ILC12" s="81"/>
      <c r="ILD12" s="82"/>
      <c r="ILE12" s="80"/>
      <c r="ILF12" s="81"/>
      <c r="ILG12" s="81"/>
      <c r="ILH12" s="81"/>
      <c r="ILI12" s="81"/>
      <c r="ILJ12" s="81"/>
      <c r="ILK12" s="81"/>
      <c r="ILL12" s="82"/>
      <c r="ILM12" s="80"/>
      <c r="ILN12" s="81"/>
      <c r="ILO12" s="81"/>
      <c r="ILP12" s="81"/>
      <c r="ILQ12" s="81"/>
      <c r="ILR12" s="81"/>
      <c r="ILS12" s="81"/>
      <c r="ILT12" s="82"/>
      <c r="ILU12" s="80"/>
      <c r="ILV12" s="81"/>
      <c r="ILW12" s="81"/>
      <c r="ILX12" s="81"/>
      <c r="ILY12" s="81"/>
      <c r="ILZ12" s="81"/>
      <c r="IMA12" s="81"/>
      <c r="IMB12" s="82"/>
      <c r="IMC12" s="80"/>
      <c r="IMD12" s="81"/>
      <c r="IME12" s="81"/>
      <c r="IMF12" s="81"/>
      <c r="IMG12" s="81"/>
      <c r="IMH12" s="81"/>
      <c r="IMI12" s="81"/>
      <c r="IMJ12" s="82"/>
      <c r="IMK12" s="80"/>
      <c r="IML12" s="81"/>
      <c r="IMM12" s="81"/>
      <c r="IMN12" s="81"/>
      <c r="IMO12" s="81"/>
      <c r="IMP12" s="81"/>
      <c r="IMQ12" s="81"/>
      <c r="IMR12" s="82"/>
      <c r="IMS12" s="80"/>
      <c r="IMT12" s="81"/>
      <c r="IMU12" s="81"/>
      <c r="IMV12" s="81"/>
      <c r="IMW12" s="81"/>
      <c r="IMX12" s="81"/>
      <c r="IMY12" s="81"/>
      <c r="IMZ12" s="82"/>
      <c r="INA12" s="80"/>
      <c r="INB12" s="81"/>
      <c r="INC12" s="81"/>
      <c r="IND12" s="81"/>
      <c r="INE12" s="81"/>
      <c r="INF12" s="81"/>
      <c r="ING12" s="81"/>
      <c r="INH12" s="82"/>
      <c r="INI12" s="80"/>
      <c r="INJ12" s="81"/>
      <c r="INK12" s="81"/>
      <c r="INL12" s="81"/>
      <c r="INM12" s="81"/>
      <c r="INN12" s="81"/>
      <c r="INO12" s="81"/>
      <c r="INP12" s="82"/>
      <c r="INQ12" s="80"/>
      <c r="INR12" s="81"/>
      <c r="INS12" s="81"/>
      <c r="INT12" s="81"/>
      <c r="INU12" s="81"/>
      <c r="INV12" s="81"/>
      <c r="INW12" s="81"/>
      <c r="INX12" s="82"/>
      <c r="INY12" s="80"/>
      <c r="INZ12" s="81"/>
      <c r="IOA12" s="81"/>
      <c r="IOB12" s="81"/>
      <c r="IOC12" s="81"/>
      <c r="IOD12" s="81"/>
      <c r="IOE12" s="81"/>
      <c r="IOF12" s="82"/>
      <c r="IOG12" s="80"/>
      <c r="IOH12" s="81"/>
      <c r="IOI12" s="81"/>
      <c r="IOJ12" s="81"/>
      <c r="IOK12" s="81"/>
      <c r="IOL12" s="81"/>
      <c r="IOM12" s="81"/>
      <c r="ION12" s="82"/>
      <c r="IOO12" s="80"/>
      <c r="IOP12" s="81"/>
      <c r="IOQ12" s="81"/>
      <c r="IOR12" s="81"/>
      <c r="IOS12" s="81"/>
      <c r="IOT12" s="81"/>
      <c r="IOU12" s="81"/>
      <c r="IOV12" s="82"/>
      <c r="IOW12" s="80"/>
      <c r="IOX12" s="81"/>
      <c r="IOY12" s="81"/>
      <c r="IOZ12" s="81"/>
      <c r="IPA12" s="81"/>
      <c r="IPB12" s="81"/>
      <c r="IPC12" s="81"/>
      <c r="IPD12" s="82"/>
      <c r="IPE12" s="80"/>
      <c r="IPF12" s="81"/>
      <c r="IPG12" s="81"/>
      <c r="IPH12" s="81"/>
      <c r="IPI12" s="81"/>
      <c r="IPJ12" s="81"/>
      <c r="IPK12" s="81"/>
      <c r="IPL12" s="82"/>
      <c r="IPM12" s="80"/>
      <c r="IPN12" s="81"/>
      <c r="IPO12" s="81"/>
      <c r="IPP12" s="81"/>
      <c r="IPQ12" s="81"/>
      <c r="IPR12" s="81"/>
      <c r="IPS12" s="81"/>
      <c r="IPT12" s="82"/>
      <c r="IPU12" s="80"/>
      <c r="IPV12" s="81"/>
      <c r="IPW12" s="81"/>
      <c r="IPX12" s="81"/>
      <c r="IPY12" s="81"/>
      <c r="IPZ12" s="81"/>
      <c r="IQA12" s="81"/>
      <c r="IQB12" s="82"/>
      <c r="IQC12" s="80"/>
      <c r="IQD12" s="81"/>
      <c r="IQE12" s="81"/>
      <c r="IQF12" s="81"/>
      <c r="IQG12" s="81"/>
      <c r="IQH12" s="81"/>
      <c r="IQI12" s="81"/>
      <c r="IQJ12" s="82"/>
      <c r="IQK12" s="80"/>
      <c r="IQL12" s="81"/>
      <c r="IQM12" s="81"/>
      <c r="IQN12" s="81"/>
      <c r="IQO12" s="81"/>
      <c r="IQP12" s="81"/>
      <c r="IQQ12" s="81"/>
      <c r="IQR12" s="82"/>
      <c r="IQS12" s="80"/>
      <c r="IQT12" s="81"/>
      <c r="IQU12" s="81"/>
      <c r="IQV12" s="81"/>
      <c r="IQW12" s="81"/>
      <c r="IQX12" s="81"/>
      <c r="IQY12" s="81"/>
      <c r="IQZ12" s="82"/>
      <c r="IRA12" s="80"/>
      <c r="IRB12" s="81"/>
      <c r="IRC12" s="81"/>
      <c r="IRD12" s="81"/>
      <c r="IRE12" s="81"/>
      <c r="IRF12" s="81"/>
      <c r="IRG12" s="81"/>
      <c r="IRH12" s="82"/>
      <c r="IRI12" s="80"/>
      <c r="IRJ12" s="81"/>
      <c r="IRK12" s="81"/>
      <c r="IRL12" s="81"/>
      <c r="IRM12" s="81"/>
      <c r="IRN12" s="81"/>
      <c r="IRO12" s="81"/>
      <c r="IRP12" s="82"/>
      <c r="IRQ12" s="80"/>
      <c r="IRR12" s="81"/>
      <c r="IRS12" s="81"/>
      <c r="IRT12" s="81"/>
      <c r="IRU12" s="81"/>
      <c r="IRV12" s="81"/>
      <c r="IRW12" s="81"/>
      <c r="IRX12" s="82"/>
      <c r="IRY12" s="80"/>
      <c r="IRZ12" s="81"/>
      <c r="ISA12" s="81"/>
      <c r="ISB12" s="81"/>
      <c r="ISC12" s="81"/>
      <c r="ISD12" s="81"/>
      <c r="ISE12" s="81"/>
      <c r="ISF12" s="82"/>
      <c r="ISG12" s="80"/>
      <c r="ISH12" s="81"/>
      <c r="ISI12" s="81"/>
      <c r="ISJ12" s="81"/>
      <c r="ISK12" s="81"/>
      <c r="ISL12" s="81"/>
      <c r="ISM12" s="81"/>
      <c r="ISN12" s="82"/>
      <c r="ISO12" s="80"/>
      <c r="ISP12" s="81"/>
      <c r="ISQ12" s="81"/>
      <c r="ISR12" s="81"/>
      <c r="ISS12" s="81"/>
      <c r="IST12" s="81"/>
      <c r="ISU12" s="81"/>
      <c r="ISV12" s="82"/>
      <c r="ISW12" s="80"/>
      <c r="ISX12" s="81"/>
      <c r="ISY12" s="81"/>
      <c r="ISZ12" s="81"/>
      <c r="ITA12" s="81"/>
      <c r="ITB12" s="81"/>
      <c r="ITC12" s="81"/>
      <c r="ITD12" s="82"/>
      <c r="ITE12" s="80"/>
      <c r="ITF12" s="81"/>
      <c r="ITG12" s="81"/>
      <c r="ITH12" s="81"/>
      <c r="ITI12" s="81"/>
      <c r="ITJ12" s="81"/>
      <c r="ITK12" s="81"/>
      <c r="ITL12" s="82"/>
      <c r="ITM12" s="80"/>
      <c r="ITN12" s="81"/>
      <c r="ITO12" s="81"/>
      <c r="ITP12" s="81"/>
      <c r="ITQ12" s="81"/>
      <c r="ITR12" s="81"/>
      <c r="ITS12" s="81"/>
      <c r="ITT12" s="82"/>
      <c r="ITU12" s="80"/>
      <c r="ITV12" s="81"/>
      <c r="ITW12" s="81"/>
      <c r="ITX12" s="81"/>
      <c r="ITY12" s="81"/>
      <c r="ITZ12" s="81"/>
      <c r="IUA12" s="81"/>
      <c r="IUB12" s="82"/>
      <c r="IUC12" s="80"/>
      <c r="IUD12" s="81"/>
      <c r="IUE12" s="81"/>
      <c r="IUF12" s="81"/>
      <c r="IUG12" s="81"/>
      <c r="IUH12" s="81"/>
      <c r="IUI12" s="81"/>
      <c r="IUJ12" s="82"/>
      <c r="IUK12" s="80"/>
      <c r="IUL12" s="81"/>
      <c r="IUM12" s="81"/>
      <c r="IUN12" s="81"/>
      <c r="IUO12" s="81"/>
      <c r="IUP12" s="81"/>
      <c r="IUQ12" s="81"/>
      <c r="IUR12" s="82"/>
      <c r="IUS12" s="80"/>
      <c r="IUT12" s="81"/>
      <c r="IUU12" s="81"/>
      <c r="IUV12" s="81"/>
      <c r="IUW12" s="81"/>
      <c r="IUX12" s="81"/>
      <c r="IUY12" s="81"/>
      <c r="IUZ12" s="82"/>
      <c r="IVA12" s="80"/>
      <c r="IVB12" s="81"/>
      <c r="IVC12" s="81"/>
      <c r="IVD12" s="81"/>
      <c r="IVE12" s="81"/>
      <c r="IVF12" s="81"/>
      <c r="IVG12" s="81"/>
      <c r="IVH12" s="82"/>
      <c r="IVI12" s="80"/>
      <c r="IVJ12" s="81"/>
      <c r="IVK12" s="81"/>
      <c r="IVL12" s="81"/>
      <c r="IVM12" s="81"/>
      <c r="IVN12" s="81"/>
      <c r="IVO12" s="81"/>
      <c r="IVP12" s="82"/>
      <c r="IVQ12" s="80"/>
      <c r="IVR12" s="81"/>
      <c r="IVS12" s="81"/>
      <c r="IVT12" s="81"/>
      <c r="IVU12" s="81"/>
      <c r="IVV12" s="81"/>
      <c r="IVW12" s="81"/>
      <c r="IVX12" s="82"/>
      <c r="IVY12" s="80"/>
      <c r="IVZ12" s="81"/>
      <c r="IWA12" s="81"/>
      <c r="IWB12" s="81"/>
      <c r="IWC12" s="81"/>
      <c r="IWD12" s="81"/>
      <c r="IWE12" s="81"/>
      <c r="IWF12" s="82"/>
      <c r="IWG12" s="80"/>
      <c r="IWH12" s="81"/>
      <c r="IWI12" s="81"/>
      <c r="IWJ12" s="81"/>
      <c r="IWK12" s="81"/>
      <c r="IWL12" s="81"/>
      <c r="IWM12" s="81"/>
      <c r="IWN12" s="82"/>
      <c r="IWO12" s="80"/>
      <c r="IWP12" s="81"/>
      <c r="IWQ12" s="81"/>
      <c r="IWR12" s="81"/>
      <c r="IWS12" s="81"/>
      <c r="IWT12" s="81"/>
      <c r="IWU12" s="81"/>
      <c r="IWV12" s="82"/>
      <c r="IWW12" s="80"/>
      <c r="IWX12" s="81"/>
      <c r="IWY12" s="81"/>
      <c r="IWZ12" s="81"/>
      <c r="IXA12" s="81"/>
      <c r="IXB12" s="81"/>
      <c r="IXC12" s="81"/>
      <c r="IXD12" s="82"/>
      <c r="IXE12" s="80"/>
      <c r="IXF12" s="81"/>
      <c r="IXG12" s="81"/>
      <c r="IXH12" s="81"/>
      <c r="IXI12" s="81"/>
      <c r="IXJ12" s="81"/>
      <c r="IXK12" s="81"/>
      <c r="IXL12" s="82"/>
      <c r="IXM12" s="80"/>
      <c r="IXN12" s="81"/>
      <c r="IXO12" s="81"/>
      <c r="IXP12" s="81"/>
      <c r="IXQ12" s="81"/>
      <c r="IXR12" s="81"/>
      <c r="IXS12" s="81"/>
      <c r="IXT12" s="82"/>
      <c r="IXU12" s="80"/>
      <c r="IXV12" s="81"/>
      <c r="IXW12" s="81"/>
      <c r="IXX12" s="81"/>
      <c r="IXY12" s="81"/>
      <c r="IXZ12" s="81"/>
      <c r="IYA12" s="81"/>
      <c r="IYB12" s="82"/>
      <c r="IYC12" s="80"/>
      <c r="IYD12" s="81"/>
      <c r="IYE12" s="81"/>
      <c r="IYF12" s="81"/>
      <c r="IYG12" s="81"/>
      <c r="IYH12" s="81"/>
      <c r="IYI12" s="81"/>
      <c r="IYJ12" s="82"/>
      <c r="IYK12" s="80"/>
      <c r="IYL12" s="81"/>
      <c r="IYM12" s="81"/>
      <c r="IYN12" s="81"/>
      <c r="IYO12" s="81"/>
      <c r="IYP12" s="81"/>
      <c r="IYQ12" s="81"/>
      <c r="IYR12" s="82"/>
      <c r="IYS12" s="80"/>
      <c r="IYT12" s="81"/>
      <c r="IYU12" s="81"/>
      <c r="IYV12" s="81"/>
      <c r="IYW12" s="81"/>
      <c r="IYX12" s="81"/>
      <c r="IYY12" s="81"/>
      <c r="IYZ12" s="82"/>
      <c r="IZA12" s="80"/>
      <c r="IZB12" s="81"/>
      <c r="IZC12" s="81"/>
      <c r="IZD12" s="81"/>
      <c r="IZE12" s="81"/>
      <c r="IZF12" s="81"/>
      <c r="IZG12" s="81"/>
      <c r="IZH12" s="82"/>
      <c r="IZI12" s="80"/>
      <c r="IZJ12" s="81"/>
      <c r="IZK12" s="81"/>
      <c r="IZL12" s="81"/>
      <c r="IZM12" s="81"/>
      <c r="IZN12" s="81"/>
      <c r="IZO12" s="81"/>
      <c r="IZP12" s="82"/>
      <c r="IZQ12" s="80"/>
      <c r="IZR12" s="81"/>
      <c r="IZS12" s="81"/>
      <c r="IZT12" s="81"/>
      <c r="IZU12" s="81"/>
      <c r="IZV12" s="81"/>
      <c r="IZW12" s="81"/>
      <c r="IZX12" s="82"/>
      <c r="IZY12" s="80"/>
      <c r="IZZ12" s="81"/>
      <c r="JAA12" s="81"/>
      <c r="JAB12" s="81"/>
      <c r="JAC12" s="81"/>
      <c r="JAD12" s="81"/>
      <c r="JAE12" s="81"/>
      <c r="JAF12" s="82"/>
      <c r="JAG12" s="80"/>
      <c r="JAH12" s="81"/>
      <c r="JAI12" s="81"/>
      <c r="JAJ12" s="81"/>
      <c r="JAK12" s="81"/>
      <c r="JAL12" s="81"/>
      <c r="JAM12" s="81"/>
      <c r="JAN12" s="82"/>
      <c r="JAO12" s="80"/>
      <c r="JAP12" s="81"/>
      <c r="JAQ12" s="81"/>
      <c r="JAR12" s="81"/>
      <c r="JAS12" s="81"/>
      <c r="JAT12" s="81"/>
      <c r="JAU12" s="81"/>
      <c r="JAV12" s="82"/>
      <c r="JAW12" s="80"/>
      <c r="JAX12" s="81"/>
      <c r="JAY12" s="81"/>
      <c r="JAZ12" s="81"/>
      <c r="JBA12" s="81"/>
      <c r="JBB12" s="81"/>
      <c r="JBC12" s="81"/>
      <c r="JBD12" s="82"/>
      <c r="JBE12" s="80"/>
      <c r="JBF12" s="81"/>
      <c r="JBG12" s="81"/>
      <c r="JBH12" s="81"/>
      <c r="JBI12" s="81"/>
      <c r="JBJ12" s="81"/>
      <c r="JBK12" s="81"/>
      <c r="JBL12" s="82"/>
      <c r="JBM12" s="80"/>
      <c r="JBN12" s="81"/>
      <c r="JBO12" s="81"/>
      <c r="JBP12" s="81"/>
      <c r="JBQ12" s="81"/>
      <c r="JBR12" s="81"/>
      <c r="JBS12" s="81"/>
      <c r="JBT12" s="82"/>
      <c r="JBU12" s="80"/>
      <c r="JBV12" s="81"/>
      <c r="JBW12" s="81"/>
      <c r="JBX12" s="81"/>
      <c r="JBY12" s="81"/>
      <c r="JBZ12" s="81"/>
      <c r="JCA12" s="81"/>
      <c r="JCB12" s="82"/>
      <c r="JCC12" s="80"/>
      <c r="JCD12" s="81"/>
      <c r="JCE12" s="81"/>
      <c r="JCF12" s="81"/>
      <c r="JCG12" s="81"/>
      <c r="JCH12" s="81"/>
      <c r="JCI12" s="81"/>
      <c r="JCJ12" s="82"/>
      <c r="JCK12" s="80"/>
      <c r="JCL12" s="81"/>
      <c r="JCM12" s="81"/>
      <c r="JCN12" s="81"/>
      <c r="JCO12" s="81"/>
      <c r="JCP12" s="81"/>
      <c r="JCQ12" s="81"/>
      <c r="JCR12" s="82"/>
      <c r="JCS12" s="80"/>
      <c r="JCT12" s="81"/>
      <c r="JCU12" s="81"/>
      <c r="JCV12" s="81"/>
      <c r="JCW12" s="81"/>
      <c r="JCX12" s="81"/>
      <c r="JCY12" s="81"/>
      <c r="JCZ12" s="82"/>
      <c r="JDA12" s="80"/>
      <c r="JDB12" s="81"/>
      <c r="JDC12" s="81"/>
      <c r="JDD12" s="81"/>
      <c r="JDE12" s="81"/>
      <c r="JDF12" s="81"/>
      <c r="JDG12" s="81"/>
      <c r="JDH12" s="82"/>
      <c r="JDI12" s="80"/>
      <c r="JDJ12" s="81"/>
      <c r="JDK12" s="81"/>
      <c r="JDL12" s="81"/>
      <c r="JDM12" s="81"/>
      <c r="JDN12" s="81"/>
      <c r="JDO12" s="81"/>
      <c r="JDP12" s="82"/>
      <c r="JDQ12" s="80"/>
      <c r="JDR12" s="81"/>
      <c r="JDS12" s="81"/>
      <c r="JDT12" s="81"/>
      <c r="JDU12" s="81"/>
      <c r="JDV12" s="81"/>
      <c r="JDW12" s="81"/>
      <c r="JDX12" s="82"/>
      <c r="JDY12" s="80"/>
      <c r="JDZ12" s="81"/>
      <c r="JEA12" s="81"/>
      <c r="JEB12" s="81"/>
      <c r="JEC12" s="81"/>
      <c r="JED12" s="81"/>
      <c r="JEE12" s="81"/>
      <c r="JEF12" s="82"/>
      <c r="JEG12" s="80"/>
      <c r="JEH12" s="81"/>
      <c r="JEI12" s="81"/>
      <c r="JEJ12" s="81"/>
      <c r="JEK12" s="81"/>
      <c r="JEL12" s="81"/>
      <c r="JEM12" s="81"/>
      <c r="JEN12" s="82"/>
      <c r="JEO12" s="80"/>
      <c r="JEP12" s="81"/>
      <c r="JEQ12" s="81"/>
      <c r="JER12" s="81"/>
      <c r="JES12" s="81"/>
      <c r="JET12" s="81"/>
      <c r="JEU12" s="81"/>
      <c r="JEV12" s="82"/>
      <c r="JEW12" s="80"/>
      <c r="JEX12" s="81"/>
      <c r="JEY12" s="81"/>
      <c r="JEZ12" s="81"/>
      <c r="JFA12" s="81"/>
      <c r="JFB12" s="81"/>
      <c r="JFC12" s="81"/>
      <c r="JFD12" s="82"/>
      <c r="JFE12" s="80"/>
      <c r="JFF12" s="81"/>
      <c r="JFG12" s="81"/>
      <c r="JFH12" s="81"/>
      <c r="JFI12" s="81"/>
      <c r="JFJ12" s="81"/>
      <c r="JFK12" s="81"/>
      <c r="JFL12" s="82"/>
      <c r="JFM12" s="80"/>
      <c r="JFN12" s="81"/>
      <c r="JFO12" s="81"/>
      <c r="JFP12" s="81"/>
      <c r="JFQ12" s="81"/>
      <c r="JFR12" s="81"/>
      <c r="JFS12" s="81"/>
      <c r="JFT12" s="82"/>
      <c r="JFU12" s="80"/>
      <c r="JFV12" s="81"/>
      <c r="JFW12" s="81"/>
      <c r="JFX12" s="81"/>
      <c r="JFY12" s="81"/>
      <c r="JFZ12" s="81"/>
      <c r="JGA12" s="81"/>
      <c r="JGB12" s="82"/>
      <c r="JGC12" s="80"/>
      <c r="JGD12" s="81"/>
      <c r="JGE12" s="81"/>
      <c r="JGF12" s="81"/>
      <c r="JGG12" s="81"/>
      <c r="JGH12" s="81"/>
      <c r="JGI12" s="81"/>
      <c r="JGJ12" s="82"/>
      <c r="JGK12" s="80"/>
      <c r="JGL12" s="81"/>
      <c r="JGM12" s="81"/>
      <c r="JGN12" s="81"/>
      <c r="JGO12" s="81"/>
      <c r="JGP12" s="81"/>
      <c r="JGQ12" s="81"/>
      <c r="JGR12" s="82"/>
      <c r="JGS12" s="80"/>
      <c r="JGT12" s="81"/>
      <c r="JGU12" s="81"/>
      <c r="JGV12" s="81"/>
      <c r="JGW12" s="81"/>
      <c r="JGX12" s="81"/>
      <c r="JGY12" s="81"/>
      <c r="JGZ12" s="82"/>
      <c r="JHA12" s="80"/>
      <c r="JHB12" s="81"/>
      <c r="JHC12" s="81"/>
      <c r="JHD12" s="81"/>
      <c r="JHE12" s="81"/>
      <c r="JHF12" s="81"/>
      <c r="JHG12" s="81"/>
      <c r="JHH12" s="82"/>
      <c r="JHI12" s="80"/>
      <c r="JHJ12" s="81"/>
      <c r="JHK12" s="81"/>
      <c r="JHL12" s="81"/>
      <c r="JHM12" s="81"/>
      <c r="JHN12" s="81"/>
      <c r="JHO12" s="81"/>
      <c r="JHP12" s="82"/>
      <c r="JHQ12" s="80"/>
      <c r="JHR12" s="81"/>
      <c r="JHS12" s="81"/>
      <c r="JHT12" s="81"/>
      <c r="JHU12" s="81"/>
      <c r="JHV12" s="81"/>
      <c r="JHW12" s="81"/>
      <c r="JHX12" s="82"/>
      <c r="JHY12" s="80"/>
      <c r="JHZ12" s="81"/>
      <c r="JIA12" s="81"/>
      <c r="JIB12" s="81"/>
      <c r="JIC12" s="81"/>
      <c r="JID12" s="81"/>
      <c r="JIE12" s="81"/>
      <c r="JIF12" s="82"/>
      <c r="JIG12" s="80"/>
      <c r="JIH12" s="81"/>
      <c r="JII12" s="81"/>
      <c r="JIJ12" s="81"/>
      <c r="JIK12" s="81"/>
      <c r="JIL12" s="81"/>
      <c r="JIM12" s="81"/>
      <c r="JIN12" s="82"/>
      <c r="JIO12" s="80"/>
      <c r="JIP12" s="81"/>
      <c r="JIQ12" s="81"/>
      <c r="JIR12" s="81"/>
      <c r="JIS12" s="81"/>
      <c r="JIT12" s="81"/>
      <c r="JIU12" s="81"/>
      <c r="JIV12" s="82"/>
      <c r="JIW12" s="80"/>
      <c r="JIX12" s="81"/>
      <c r="JIY12" s="81"/>
      <c r="JIZ12" s="81"/>
      <c r="JJA12" s="81"/>
      <c r="JJB12" s="81"/>
      <c r="JJC12" s="81"/>
      <c r="JJD12" s="82"/>
      <c r="JJE12" s="80"/>
      <c r="JJF12" s="81"/>
      <c r="JJG12" s="81"/>
      <c r="JJH12" s="81"/>
      <c r="JJI12" s="81"/>
      <c r="JJJ12" s="81"/>
      <c r="JJK12" s="81"/>
      <c r="JJL12" s="82"/>
      <c r="JJM12" s="80"/>
      <c r="JJN12" s="81"/>
      <c r="JJO12" s="81"/>
      <c r="JJP12" s="81"/>
      <c r="JJQ12" s="81"/>
      <c r="JJR12" s="81"/>
      <c r="JJS12" s="81"/>
      <c r="JJT12" s="82"/>
      <c r="JJU12" s="80"/>
      <c r="JJV12" s="81"/>
      <c r="JJW12" s="81"/>
      <c r="JJX12" s="81"/>
      <c r="JJY12" s="81"/>
      <c r="JJZ12" s="81"/>
      <c r="JKA12" s="81"/>
      <c r="JKB12" s="82"/>
      <c r="JKC12" s="80"/>
      <c r="JKD12" s="81"/>
      <c r="JKE12" s="81"/>
      <c r="JKF12" s="81"/>
      <c r="JKG12" s="81"/>
      <c r="JKH12" s="81"/>
      <c r="JKI12" s="81"/>
      <c r="JKJ12" s="82"/>
      <c r="JKK12" s="80"/>
      <c r="JKL12" s="81"/>
      <c r="JKM12" s="81"/>
      <c r="JKN12" s="81"/>
      <c r="JKO12" s="81"/>
      <c r="JKP12" s="81"/>
      <c r="JKQ12" s="81"/>
      <c r="JKR12" s="82"/>
      <c r="JKS12" s="80"/>
      <c r="JKT12" s="81"/>
      <c r="JKU12" s="81"/>
      <c r="JKV12" s="81"/>
      <c r="JKW12" s="81"/>
      <c r="JKX12" s="81"/>
      <c r="JKY12" s="81"/>
      <c r="JKZ12" s="82"/>
      <c r="JLA12" s="80"/>
      <c r="JLB12" s="81"/>
      <c r="JLC12" s="81"/>
      <c r="JLD12" s="81"/>
      <c r="JLE12" s="81"/>
      <c r="JLF12" s="81"/>
      <c r="JLG12" s="81"/>
      <c r="JLH12" s="82"/>
      <c r="JLI12" s="80"/>
      <c r="JLJ12" s="81"/>
      <c r="JLK12" s="81"/>
      <c r="JLL12" s="81"/>
      <c r="JLM12" s="81"/>
      <c r="JLN12" s="81"/>
      <c r="JLO12" s="81"/>
      <c r="JLP12" s="82"/>
      <c r="JLQ12" s="80"/>
      <c r="JLR12" s="81"/>
      <c r="JLS12" s="81"/>
      <c r="JLT12" s="81"/>
      <c r="JLU12" s="81"/>
      <c r="JLV12" s="81"/>
      <c r="JLW12" s="81"/>
      <c r="JLX12" s="82"/>
      <c r="JLY12" s="80"/>
      <c r="JLZ12" s="81"/>
      <c r="JMA12" s="81"/>
      <c r="JMB12" s="81"/>
      <c r="JMC12" s="81"/>
      <c r="JMD12" s="81"/>
      <c r="JME12" s="81"/>
      <c r="JMF12" s="82"/>
      <c r="JMG12" s="80"/>
      <c r="JMH12" s="81"/>
      <c r="JMI12" s="81"/>
      <c r="JMJ12" s="81"/>
      <c r="JMK12" s="81"/>
      <c r="JML12" s="81"/>
      <c r="JMM12" s="81"/>
      <c r="JMN12" s="82"/>
      <c r="JMO12" s="80"/>
      <c r="JMP12" s="81"/>
      <c r="JMQ12" s="81"/>
      <c r="JMR12" s="81"/>
      <c r="JMS12" s="81"/>
      <c r="JMT12" s="81"/>
      <c r="JMU12" s="81"/>
      <c r="JMV12" s="82"/>
      <c r="JMW12" s="80"/>
      <c r="JMX12" s="81"/>
      <c r="JMY12" s="81"/>
      <c r="JMZ12" s="81"/>
      <c r="JNA12" s="81"/>
      <c r="JNB12" s="81"/>
      <c r="JNC12" s="81"/>
      <c r="JND12" s="82"/>
      <c r="JNE12" s="80"/>
      <c r="JNF12" s="81"/>
      <c r="JNG12" s="81"/>
      <c r="JNH12" s="81"/>
      <c r="JNI12" s="81"/>
      <c r="JNJ12" s="81"/>
      <c r="JNK12" s="81"/>
      <c r="JNL12" s="82"/>
      <c r="JNM12" s="80"/>
      <c r="JNN12" s="81"/>
      <c r="JNO12" s="81"/>
      <c r="JNP12" s="81"/>
      <c r="JNQ12" s="81"/>
      <c r="JNR12" s="81"/>
      <c r="JNS12" s="81"/>
      <c r="JNT12" s="82"/>
      <c r="JNU12" s="80"/>
      <c r="JNV12" s="81"/>
      <c r="JNW12" s="81"/>
      <c r="JNX12" s="81"/>
      <c r="JNY12" s="81"/>
      <c r="JNZ12" s="81"/>
      <c r="JOA12" s="81"/>
      <c r="JOB12" s="82"/>
      <c r="JOC12" s="80"/>
      <c r="JOD12" s="81"/>
      <c r="JOE12" s="81"/>
      <c r="JOF12" s="81"/>
      <c r="JOG12" s="81"/>
      <c r="JOH12" s="81"/>
      <c r="JOI12" s="81"/>
      <c r="JOJ12" s="82"/>
      <c r="JOK12" s="80"/>
      <c r="JOL12" s="81"/>
      <c r="JOM12" s="81"/>
      <c r="JON12" s="81"/>
      <c r="JOO12" s="81"/>
      <c r="JOP12" s="81"/>
      <c r="JOQ12" s="81"/>
      <c r="JOR12" s="82"/>
      <c r="JOS12" s="80"/>
      <c r="JOT12" s="81"/>
      <c r="JOU12" s="81"/>
      <c r="JOV12" s="81"/>
      <c r="JOW12" s="81"/>
      <c r="JOX12" s="81"/>
      <c r="JOY12" s="81"/>
      <c r="JOZ12" s="82"/>
      <c r="JPA12" s="80"/>
      <c r="JPB12" s="81"/>
      <c r="JPC12" s="81"/>
      <c r="JPD12" s="81"/>
      <c r="JPE12" s="81"/>
      <c r="JPF12" s="81"/>
      <c r="JPG12" s="81"/>
      <c r="JPH12" s="82"/>
      <c r="JPI12" s="80"/>
      <c r="JPJ12" s="81"/>
      <c r="JPK12" s="81"/>
      <c r="JPL12" s="81"/>
      <c r="JPM12" s="81"/>
      <c r="JPN12" s="81"/>
      <c r="JPO12" s="81"/>
      <c r="JPP12" s="82"/>
      <c r="JPQ12" s="80"/>
      <c r="JPR12" s="81"/>
      <c r="JPS12" s="81"/>
      <c r="JPT12" s="81"/>
      <c r="JPU12" s="81"/>
      <c r="JPV12" s="81"/>
      <c r="JPW12" s="81"/>
      <c r="JPX12" s="82"/>
      <c r="JPY12" s="80"/>
      <c r="JPZ12" s="81"/>
      <c r="JQA12" s="81"/>
      <c r="JQB12" s="81"/>
      <c r="JQC12" s="81"/>
      <c r="JQD12" s="81"/>
      <c r="JQE12" s="81"/>
      <c r="JQF12" s="82"/>
      <c r="JQG12" s="80"/>
      <c r="JQH12" s="81"/>
      <c r="JQI12" s="81"/>
      <c r="JQJ12" s="81"/>
      <c r="JQK12" s="81"/>
      <c r="JQL12" s="81"/>
      <c r="JQM12" s="81"/>
      <c r="JQN12" s="82"/>
      <c r="JQO12" s="80"/>
      <c r="JQP12" s="81"/>
      <c r="JQQ12" s="81"/>
      <c r="JQR12" s="81"/>
      <c r="JQS12" s="81"/>
      <c r="JQT12" s="81"/>
      <c r="JQU12" s="81"/>
      <c r="JQV12" s="82"/>
      <c r="JQW12" s="80"/>
      <c r="JQX12" s="81"/>
      <c r="JQY12" s="81"/>
      <c r="JQZ12" s="81"/>
      <c r="JRA12" s="81"/>
      <c r="JRB12" s="81"/>
      <c r="JRC12" s="81"/>
      <c r="JRD12" s="82"/>
      <c r="JRE12" s="80"/>
      <c r="JRF12" s="81"/>
      <c r="JRG12" s="81"/>
      <c r="JRH12" s="81"/>
      <c r="JRI12" s="81"/>
      <c r="JRJ12" s="81"/>
      <c r="JRK12" s="81"/>
      <c r="JRL12" s="82"/>
      <c r="JRM12" s="80"/>
      <c r="JRN12" s="81"/>
      <c r="JRO12" s="81"/>
      <c r="JRP12" s="81"/>
      <c r="JRQ12" s="81"/>
      <c r="JRR12" s="81"/>
      <c r="JRS12" s="81"/>
      <c r="JRT12" s="82"/>
      <c r="JRU12" s="80"/>
      <c r="JRV12" s="81"/>
      <c r="JRW12" s="81"/>
      <c r="JRX12" s="81"/>
      <c r="JRY12" s="81"/>
      <c r="JRZ12" s="81"/>
      <c r="JSA12" s="81"/>
      <c r="JSB12" s="82"/>
      <c r="JSC12" s="80"/>
      <c r="JSD12" s="81"/>
      <c r="JSE12" s="81"/>
      <c r="JSF12" s="81"/>
      <c r="JSG12" s="81"/>
      <c r="JSH12" s="81"/>
      <c r="JSI12" s="81"/>
      <c r="JSJ12" s="82"/>
      <c r="JSK12" s="80"/>
      <c r="JSL12" s="81"/>
      <c r="JSM12" s="81"/>
      <c r="JSN12" s="81"/>
      <c r="JSO12" s="81"/>
      <c r="JSP12" s="81"/>
      <c r="JSQ12" s="81"/>
      <c r="JSR12" s="82"/>
      <c r="JSS12" s="80"/>
      <c r="JST12" s="81"/>
      <c r="JSU12" s="81"/>
      <c r="JSV12" s="81"/>
      <c r="JSW12" s="81"/>
      <c r="JSX12" s="81"/>
      <c r="JSY12" s="81"/>
      <c r="JSZ12" s="82"/>
      <c r="JTA12" s="80"/>
      <c r="JTB12" s="81"/>
      <c r="JTC12" s="81"/>
      <c r="JTD12" s="81"/>
      <c r="JTE12" s="81"/>
      <c r="JTF12" s="81"/>
      <c r="JTG12" s="81"/>
      <c r="JTH12" s="82"/>
      <c r="JTI12" s="80"/>
      <c r="JTJ12" s="81"/>
      <c r="JTK12" s="81"/>
      <c r="JTL12" s="81"/>
      <c r="JTM12" s="81"/>
      <c r="JTN12" s="81"/>
      <c r="JTO12" s="81"/>
      <c r="JTP12" s="82"/>
      <c r="JTQ12" s="80"/>
      <c r="JTR12" s="81"/>
      <c r="JTS12" s="81"/>
      <c r="JTT12" s="81"/>
      <c r="JTU12" s="81"/>
      <c r="JTV12" s="81"/>
      <c r="JTW12" s="81"/>
      <c r="JTX12" s="82"/>
      <c r="JTY12" s="80"/>
      <c r="JTZ12" s="81"/>
      <c r="JUA12" s="81"/>
      <c r="JUB12" s="81"/>
      <c r="JUC12" s="81"/>
      <c r="JUD12" s="81"/>
      <c r="JUE12" s="81"/>
      <c r="JUF12" s="82"/>
      <c r="JUG12" s="80"/>
      <c r="JUH12" s="81"/>
      <c r="JUI12" s="81"/>
      <c r="JUJ12" s="81"/>
      <c r="JUK12" s="81"/>
      <c r="JUL12" s="81"/>
      <c r="JUM12" s="81"/>
      <c r="JUN12" s="82"/>
      <c r="JUO12" s="80"/>
      <c r="JUP12" s="81"/>
      <c r="JUQ12" s="81"/>
      <c r="JUR12" s="81"/>
      <c r="JUS12" s="81"/>
      <c r="JUT12" s="81"/>
      <c r="JUU12" s="81"/>
      <c r="JUV12" s="82"/>
      <c r="JUW12" s="80"/>
      <c r="JUX12" s="81"/>
      <c r="JUY12" s="81"/>
      <c r="JUZ12" s="81"/>
      <c r="JVA12" s="81"/>
      <c r="JVB12" s="81"/>
      <c r="JVC12" s="81"/>
      <c r="JVD12" s="82"/>
      <c r="JVE12" s="80"/>
      <c r="JVF12" s="81"/>
      <c r="JVG12" s="81"/>
      <c r="JVH12" s="81"/>
      <c r="JVI12" s="81"/>
      <c r="JVJ12" s="81"/>
      <c r="JVK12" s="81"/>
      <c r="JVL12" s="82"/>
      <c r="JVM12" s="80"/>
      <c r="JVN12" s="81"/>
      <c r="JVO12" s="81"/>
      <c r="JVP12" s="81"/>
      <c r="JVQ12" s="81"/>
      <c r="JVR12" s="81"/>
      <c r="JVS12" s="81"/>
      <c r="JVT12" s="82"/>
      <c r="JVU12" s="80"/>
      <c r="JVV12" s="81"/>
      <c r="JVW12" s="81"/>
      <c r="JVX12" s="81"/>
      <c r="JVY12" s="81"/>
      <c r="JVZ12" s="81"/>
      <c r="JWA12" s="81"/>
      <c r="JWB12" s="82"/>
      <c r="JWC12" s="80"/>
      <c r="JWD12" s="81"/>
      <c r="JWE12" s="81"/>
      <c r="JWF12" s="81"/>
      <c r="JWG12" s="81"/>
      <c r="JWH12" s="81"/>
      <c r="JWI12" s="81"/>
      <c r="JWJ12" s="82"/>
      <c r="JWK12" s="80"/>
      <c r="JWL12" s="81"/>
      <c r="JWM12" s="81"/>
      <c r="JWN12" s="81"/>
      <c r="JWO12" s="81"/>
      <c r="JWP12" s="81"/>
      <c r="JWQ12" s="81"/>
      <c r="JWR12" s="82"/>
      <c r="JWS12" s="80"/>
      <c r="JWT12" s="81"/>
      <c r="JWU12" s="81"/>
      <c r="JWV12" s="81"/>
      <c r="JWW12" s="81"/>
      <c r="JWX12" s="81"/>
      <c r="JWY12" s="81"/>
      <c r="JWZ12" s="82"/>
      <c r="JXA12" s="80"/>
      <c r="JXB12" s="81"/>
      <c r="JXC12" s="81"/>
      <c r="JXD12" s="81"/>
      <c r="JXE12" s="81"/>
      <c r="JXF12" s="81"/>
      <c r="JXG12" s="81"/>
      <c r="JXH12" s="82"/>
      <c r="JXI12" s="80"/>
      <c r="JXJ12" s="81"/>
      <c r="JXK12" s="81"/>
      <c r="JXL12" s="81"/>
      <c r="JXM12" s="81"/>
      <c r="JXN12" s="81"/>
      <c r="JXO12" s="81"/>
      <c r="JXP12" s="82"/>
      <c r="JXQ12" s="80"/>
      <c r="JXR12" s="81"/>
      <c r="JXS12" s="81"/>
      <c r="JXT12" s="81"/>
      <c r="JXU12" s="81"/>
      <c r="JXV12" s="81"/>
      <c r="JXW12" s="81"/>
      <c r="JXX12" s="82"/>
      <c r="JXY12" s="80"/>
      <c r="JXZ12" s="81"/>
      <c r="JYA12" s="81"/>
      <c r="JYB12" s="81"/>
      <c r="JYC12" s="81"/>
      <c r="JYD12" s="81"/>
      <c r="JYE12" s="81"/>
      <c r="JYF12" s="82"/>
      <c r="JYG12" s="80"/>
      <c r="JYH12" s="81"/>
      <c r="JYI12" s="81"/>
      <c r="JYJ12" s="81"/>
      <c r="JYK12" s="81"/>
      <c r="JYL12" s="81"/>
      <c r="JYM12" s="81"/>
      <c r="JYN12" s="82"/>
      <c r="JYO12" s="80"/>
      <c r="JYP12" s="81"/>
      <c r="JYQ12" s="81"/>
      <c r="JYR12" s="81"/>
      <c r="JYS12" s="81"/>
      <c r="JYT12" s="81"/>
      <c r="JYU12" s="81"/>
      <c r="JYV12" s="82"/>
      <c r="JYW12" s="80"/>
      <c r="JYX12" s="81"/>
      <c r="JYY12" s="81"/>
      <c r="JYZ12" s="81"/>
      <c r="JZA12" s="81"/>
      <c r="JZB12" s="81"/>
      <c r="JZC12" s="81"/>
      <c r="JZD12" s="82"/>
      <c r="JZE12" s="80"/>
      <c r="JZF12" s="81"/>
      <c r="JZG12" s="81"/>
      <c r="JZH12" s="81"/>
      <c r="JZI12" s="81"/>
      <c r="JZJ12" s="81"/>
      <c r="JZK12" s="81"/>
      <c r="JZL12" s="82"/>
      <c r="JZM12" s="80"/>
      <c r="JZN12" s="81"/>
      <c r="JZO12" s="81"/>
      <c r="JZP12" s="81"/>
      <c r="JZQ12" s="81"/>
      <c r="JZR12" s="81"/>
      <c r="JZS12" s="81"/>
      <c r="JZT12" s="82"/>
      <c r="JZU12" s="80"/>
      <c r="JZV12" s="81"/>
      <c r="JZW12" s="81"/>
      <c r="JZX12" s="81"/>
      <c r="JZY12" s="81"/>
      <c r="JZZ12" s="81"/>
      <c r="KAA12" s="81"/>
      <c r="KAB12" s="82"/>
      <c r="KAC12" s="80"/>
      <c r="KAD12" s="81"/>
      <c r="KAE12" s="81"/>
      <c r="KAF12" s="81"/>
      <c r="KAG12" s="81"/>
      <c r="KAH12" s="81"/>
      <c r="KAI12" s="81"/>
      <c r="KAJ12" s="82"/>
      <c r="KAK12" s="80"/>
      <c r="KAL12" s="81"/>
      <c r="KAM12" s="81"/>
      <c r="KAN12" s="81"/>
      <c r="KAO12" s="81"/>
      <c r="KAP12" s="81"/>
      <c r="KAQ12" s="81"/>
      <c r="KAR12" s="82"/>
      <c r="KAS12" s="80"/>
      <c r="KAT12" s="81"/>
      <c r="KAU12" s="81"/>
      <c r="KAV12" s="81"/>
      <c r="KAW12" s="81"/>
      <c r="KAX12" s="81"/>
      <c r="KAY12" s="81"/>
      <c r="KAZ12" s="82"/>
      <c r="KBA12" s="80"/>
      <c r="KBB12" s="81"/>
      <c r="KBC12" s="81"/>
      <c r="KBD12" s="81"/>
      <c r="KBE12" s="81"/>
      <c r="KBF12" s="81"/>
      <c r="KBG12" s="81"/>
      <c r="KBH12" s="82"/>
      <c r="KBI12" s="80"/>
      <c r="KBJ12" s="81"/>
      <c r="KBK12" s="81"/>
      <c r="KBL12" s="81"/>
      <c r="KBM12" s="81"/>
      <c r="KBN12" s="81"/>
      <c r="KBO12" s="81"/>
      <c r="KBP12" s="82"/>
      <c r="KBQ12" s="80"/>
      <c r="KBR12" s="81"/>
      <c r="KBS12" s="81"/>
      <c r="KBT12" s="81"/>
      <c r="KBU12" s="81"/>
      <c r="KBV12" s="81"/>
      <c r="KBW12" s="81"/>
      <c r="KBX12" s="82"/>
      <c r="KBY12" s="80"/>
      <c r="KBZ12" s="81"/>
      <c r="KCA12" s="81"/>
      <c r="KCB12" s="81"/>
      <c r="KCC12" s="81"/>
      <c r="KCD12" s="81"/>
      <c r="KCE12" s="81"/>
      <c r="KCF12" s="82"/>
      <c r="KCG12" s="80"/>
      <c r="KCH12" s="81"/>
      <c r="KCI12" s="81"/>
      <c r="KCJ12" s="81"/>
      <c r="KCK12" s="81"/>
      <c r="KCL12" s="81"/>
      <c r="KCM12" s="81"/>
      <c r="KCN12" s="82"/>
      <c r="KCO12" s="80"/>
      <c r="KCP12" s="81"/>
      <c r="KCQ12" s="81"/>
      <c r="KCR12" s="81"/>
      <c r="KCS12" s="81"/>
      <c r="KCT12" s="81"/>
      <c r="KCU12" s="81"/>
      <c r="KCV12" s="82"/>
      <c r="KCW12" s="80"/>
      <c r="KCX12" s="81"/>
      <c r="KCY12" s="81"/>
      <c r="KCZ12" s="81"/>
      <c r="KDA12" s="81"/>
      <c r="KDB12" s="81"/>
      <c r="KDC12" s="81"/>
      <c r="KDD12" s="82"/>
      <c r="KDE12" s="80"/>
      <c r="KDF12" s="81"/>
      <c r="KDG12" s="81"/>
      <c r="KDH12" s="81"/>
      <c r="KDI12" s="81"/>
      <c r="KDJ12" s="81"/>
      <c r="KDK12" s="81"/>
      <c r="KDL12" s="82"/>
      <c r="KDM12" s="80"/>
      <c r="KDN12" s="81"/>
      <c r="KDO12" s="81"/>
      <c r="KDP12" s="81"/>
      <c r="KDQ12" s="81"/>
      <c r="KDR12" s="81"/>
      <c r="KDS12" s="81"/>
      <c r="KDT12" s="82"/>
      <c r="KDU12" s="80"/>
      <c r="KDV12" s="81"/>
      <c r="KDW12" s="81"/>
      <c r="KDX12" s="81"/>
      <c r="KDY12" s="81"/>
      <c r="KDZ12" s="81"/>
      <c r="KEA12" s="81"/>
      <c r="KEB12" s="82"/>
      <c r="KEC12" s="80"/>
      <c r="KED12" s="81"/>
      <c r="KEE12" s="81"/>
      <c r="KEF12" s="81"/>
      <c r="KEG12" s="81"/>
      <c r="KEH12" s="81"/>
      <c r="KEI12" s="81"/>
      <c r="KEJ12" s="82"/>
      <c r="KEK12" s="80"/>
      <c r="KEL12" s="81"/>
      <c r="KEM12" s="81"/>
      <c r="KEN12" s="81"/>
      <c r="KEO12" s="81"/>
      <c r="KEP12" s="81"/>
      <c r="KEQ12" s="81"/>
      <c r="KER12" s="82"/>
      <c r="KES12" s="80"/>
      <c r="KET12" s="81"/>
      <c r="KEU12" s="81"/>
      <c r="KEV12" s="81"/>
      <c r="KEW12" s="81"/>
      <c r="KEX12" s="81"/>
      <c r="KEY12" s="81"/>
      <c r="KEZ12" s="82"/>
      <c r="KFA12" s="80"/>
      <c r="KFB12" s="81"/>
      <c r="KFC12" s="81"/>
      <c r="KFD12" s="81"/>
      <c r="KFE12" s="81"/>
      <c r="KFF12" s="81"/>
      <c r="KFG12" s="81"/>
      <c r="KFH12" s="82"/>
      <c r="KFI12" s="80"/>
      <c r="KFJ12" s="81"/>
      <c r="KFK12" s="81"/>
      <c r="KFL12" s="81"/>
      <c r="KFM12" s="81"/>
      <c r="KFN12" s="81"/>
      <c r="KFO12" s="81"/>
      <c r="KFP12" s="82"/>
      <c r="KFQ12" s="80"/>
      <c r="KFR12" s="81"/>
      <c r="KFS12" s="81"/>
      <c r="KFT12" s="81"/>
      <c r="KFU12" s="81"/>
      <c r="KFV12" s="81"/>
      <c r="KFW12" s="81"/>
      <c r="KFX12" s="82"/>
      <c r="KFY12" s="80"/>
      <c r="KFZ12" s="81"/>
      <c r="KGA12" s="81"/>
      <c r="KGB12" s="81"/>
      <c r="KGC12" s="81"/>
      <c r="KGD12" s="81"/>
      <c r="KGE12" s="81"/>
      <c r="KGF12" s="82"/>
      <c r="KGG12" s="80"/>
      <c r="KGH12" s="81"/>
      <c r="KGI12" s="81"/>
      <c r="KGJ12" s="81"/>
      <c r="KGK12" s="81"/>
      <c r="KGL12" s="81"/>
      <c r="KGM12" s="81"/>
      <c r="KGN12" s="82"/>
      <c r="KGO12" s="80"/>
      <c r="KGP12" s="81"/>
      <c r="KGQ12" s="81"/>
      <c r="KGR12" s="81"/>
      <c r="KGS12" s="81"/>
      <c r="KGT12" s="81"/>
      <c r="KGU12" s="81"/>
      <c r="KGV12" s="82"/>
      <c r="KGW12" s="80"/>
      <c r="KGX12" s="81"/>
      <c r="KGY12" s="81"/>
      <c r="KGZ12" s="81"/>
      <c r="KHA12" s="81"/>
      <c r="KHB12" s="81"/>
      <c r="KHC12" s="81"/>
      <c r="KHD12" s="82"/>
      <c r="KHE12" s="80"/>
      <c r="KHF12" s="81"/>
      <c r="KHG12" s="81"/>
      <c r="KHH12" s="81"/>
      <c r="KHI12" s="81"/>
      <c r="KHJ12" s="81"/>
      <c r="KHK12" s="81"/>
      <c r="KHL12" s="82"/>
      <c r="KHM12" s="80"/>
      <c r="KHN12" s="81"/>
      <c r="KHO12" s="81"/>
      <c r="KHP12" s="81"/>
      <c r="KHQ12" s="81"/>
      <c r="KHR12" s="81"/>
      <c r="KHS12" s="81"/>
      <c r="KHT12" s="82"/>
      <c r="KHU12" s="80"/>
      <c r="KHV12" s="81"/>
      <c r="KHW12" s="81"/>
      <c r="KHX12" s="81"/>
      <c r="KHY12" s="81"/>
      <c r="KHZ12" s="81"/>
      <c r="KIA12" s="81"/>
      <c r="KIB12" s="82"/>
      <c r="KIC12" s="80"/>
      <c r="KID12" s="81"/>
      <c r="KIE12" s="81"/>
      <c r="KIF12" s="81"/>
      <c r="KIG12" s="81"/>
      <c r="KIH12" s="81"/>
      <c r="KII12" s="81"/>
      <c r="KIJ12" s="82"/>
      <c r="KIK12" s="80"/>
      <c r="KIL12" s="81"/>
      <c r="KIM12" s="81"/>
      <c r="KIN12" s="81"/>
      <c r="KIO12" s="81"/>
      <c r="KIP12" s="81"/>
      <c r="KIQ12" s="81"/>
      <c r="KIR12" s="82"/>
      <c r="KIS12" s="80"/>
      <c r="KIT12" s="81"/>
      <c r="KIU12" s="81"/>
      <c r="KIV12" s="81"/>
      <c r="KIW12" s="81"/>
      <c r="KIX12" s="81"/>
      <c r="KIY12" s="81"/>
      <c r="KIZ12" s="82"/>
      <c r="KJA12" s="80"/>
      <c r="KJB12" s="81"/>
      <c r="KJC12" s="81"/>
      <c r="KJD12" s="81"/>
      <c r="KJE12" s="81"/>
      <c r="KJF12" s="81"/>
      <c r="KJG12" s="81"/>
      <c r="KJH12" s="82"/>
      <c r="KJI12" s="80"/>
      <c r="KJJ12" s="81"/>
      <c r="KJK12" s="81"/>
      <c r="KJL12" s="81"/>
      <c r="KJM12" s="81"/>
      <c r="KJN12" s="81"/>
      <c r="KJO12" s="81"/>
      <c r="KJP12" s="82"/>
      <c r="KJQ12" s="80"/>
      <c r="KJR12" s="81"/>
      <c r="KJS12" s="81"/>
      <c r="KJT12" s="81"/>
      <c r="KJU12" s="81"/>
      <c r="KJV12" s="81"/>
      <c r="KJW12" s="81"/>
      <c r="KJX12" s="82"/>
      <c r="KJY12" s="80"/>
      <c r="KJZ12" s="81"/>
      <c r="KKA12" s="81"/>
      <c r="KKB12" s="81"/>
      <c r="KKC12" s="81"/>
      <c r="KKD12" s="81"/>
      <c r="KKE12" s="81"/>
      <c r="KKF12" s="82"/>
      <c r="KKG12" s="80"/>
      <c r="KKH12" s="81"/>
      <c r="KKI12" s="81"/>
      <c r="KKJ12" s="81"/>
      <c r="KKK12" s="81"/>
      <c r="KKL12" s="81"/>
      <c r="KKM12" s="81"/>
      <c r="KKN12" s="82"/>
      <c r="KKO12" s="80"/>
      <c r="KKP12" s="81"/>
      <c r="KKQ12" s="81"/>
      <c r="KKR12" s="81"/>
      <c r="KKS12" s="81"/>
      <c r="KKT12" s="81"/>
      <c r="KKU12" s="81"/>
      <c r="KKV12" s="82"/>
      <c r="KKW12" s="80"/>
      <c r="KKX12" s="81"/>
      <c r="KKY12" s="81"/>
      <c r="KKZ12" s="81"/>
      <c r="KLA12" s="81"/>
      <c r="KLB12" s="81"/>
      <c r="KLC12" s="81"/>
      <c r="KLD12" s="82"/>
      <c r="KLE12" s="80"/>
      <c r="KLF12" s="81"/>
      <c r="KLG12" s="81"/>
      <c r="KLH12" s="81"/>
      <c r="KLI12" s="81"/>
      <c r="KLJ12" s="81"/>
      <c r="KLK12" s="81"/>
      <c r="KLL12" s="82"/>
      <c r="KLM12" s="80"/>
      <c r="KLN12" s="81"/>
      <c r="KLO12" s="81"/>
      <c r="KLP12" s="81"/>
      <c r="KLQ12" s="81"/>
      <c r="KLR12" s="81"/>
      <c r="KLS12" s="81"/>
      <c r="KLT12" s="82"/>
      <c r="KLU12" s="80"/>
      <c r="KLV12" s="81"/>
      <c r="KLW12" s="81"/>
      <c r="KLX12" s="81"/>
      <c r="KLY12" s="81"/>
      <c r="KLZ12" s="81"/>
      <c r="KMA12" s="81"/>
      <c r="KMB12" s="82"/>
      <c r="KMC12" s="80"/>
      <c r="KMD12" s="81"/>
      <c r="KME12" s="81"/>
      <c r="KMF12" s="81"/>
      <c r="KMG12" s="81"/>
      <c r="KMH12" s="81"/>
      <c r="KMI12" s="81"/>
      <c r="KMJ12" s="82"/>
      <c r="KMK12" s="80"/>
      <c r="KML12" s="81"/>
      <c r="KMM12" s="81"/>
      <c r="KMN12" s="81"/>
      <c r="KMO12" s="81"/>
      <c r="KMP12" s="81"/>
      <c r="KMQ12" s="81"/>
      <c r="KMR12" s="82"/>
      <c r="KMS12" s="80"/>
      <c r="KMT12" s="81"/>
      <c r="KMU12" s="81"/>
      <c r="KMV12" s="81"/>
      <c r="KMW12" s="81"/>
      <c r="KMX12" s="81"/>
      <c r="KMY12" s="81"/>
      <c r="KMZ12" s="82"/>
      <c r="KNA12" s="80"/>
      <c r="KNB12" s="81"/>
      <c r="KNC12" s="81"/>
      <c r="KND12" s="81"/>
      <c r="KNE12" s="81"/>
      <c r="KNF12" s="81"/>
      <c r="KNG12" s="81"/>
      <c r="KNH12" s="82"/>
      <c r="KNI12" s="80"/>
      <c r="KNJ12" s="81"/>
      <c r="KNK12" s="81"/>
      <c r="KNL12" s="81"/>
      <c r="KNM12" s="81"/>
      <c r="KNN12" s="81"/>
      <c r="KNO12" s="81"/>
      <c r="KNP12" s="82"/>
      <c r="KNQ12" s="80"/>
      <c r="KNR12" s="81"/>
      <c r="KNS12" s="81"/>
      <c r="KNT12" s="81"/>
      <c r="KNU12" s="81"/>
      <c r="KNV12" s="81"/>
      <c r="KNW12" s="81"/>
      <c r="KNX12" s="82"/>
      <c r="KNY12" s="80"/>
      <c r="KNZ12" s="81"/>
      <c r="KOA12" s="81"/>
      <c r="KOB12" s="81"/>
      <c r="KOC12" s="81"/>
      <c r="KOD12" s="81"/>
      <c r="KOE12" s="81"/>
      <c r="KOF12" s="82"/>
      <c r="KOG12" s="80"/>
      <c r="KOH12" s="81"/>
      <c r="KOI12" s="81"/>
      <c r="KOJ12" s="81"/>
      <c r="KOK12" s="81"/>
      <c r="KOL12" s="81"/>
      <c r="KOM12" s="81"/>
      <c r="KON12" s="82"/>
      <c r="KOO12" s="80"/>
      <c r="KOP12" s="81"/>
      <c r="KOQ12" s="81"/>
      <c r="KOR12" s="81"/>
      <c r="KOS12" s="81"/>
      <c r="KOT12" s="81"/>
      <c r="KOU12" s="81"/>
      <c r="KOV12" s="82"/>
      <c r="KOW12" s="80"/>
      <c r="KOX12" s="81"/>
      <c r="KOY12" s="81"/>
      <c r="KOZ12" s="81"/>
      <c r="KPA12" s="81"/>
      <c r="KPB12" s="81"/>
      <c r="KPC12" s="81"/>
      <c r="KPD12" s="82"/>
      <c r="KPE12" s="80"/>
      <c r="KPF12" s="81"/>
      <c r="KPG12" s="81"/>
      <c r="KPH12" s="81"/>
      <c r="KPI12" s="81"/>
      <c r="KPJ12" s="81"/>
      <c r="KPK12" s="81"/>
      <c r="KPL12" s="82"/>
      <c r="KPM12" s="80"/>
      <c r="KPN12" s="81"/>
      <c r="KPO12" s="81"/>
      <c r="KPP12" s="81"/>
      <c r="KPQ12" s="81"/>
      <c r="KPR12" s="81"/>
      <c r="KPS12" s="81"/>
      <c r="KPT12" s="82"/>
      <c r="KPU12" s="80"/>
      <c r="KPV12" s="81"/>
      <c r="KPW12" s="81"/>
      <c r="KPX12" s="81"/>
      <c r="KPY12" s="81"/>
      <c r="KPZ12" s="81"/>
      <c r="KQA12" s="81"/>
      <c r="KQB12" s="82"/>
      <c r="KQC12" s="80"/>
      <c r="KQD12" s="81"/>
      <c r="KQE12" s="81"/>
      <c r="KQF12" s="81"/>
      <c r="KQG12" s="81"/>
      <c r="KQH12" s="81"/>
      <c r="KQI12" s="81"/>
      <c r="KQJ12" s="82"/>
      <c r="KQK12" s="80"/>
      <c r="KQL12" s="81"/>
      <c r="KQM12" s="81"/>
      <c r="KQN12" s="81"/>
      <c r="KQO12" s="81"/>
      <c r="KQP12" s="81"/>
      <c r="KQQ12" s="81"/>
      <c r="KQR12" s="82"/>
      <c r="KQS12" s="80"/>
      <c r="KQT12" s="81"/>
      <c r="KQU12" s="81"/>
      <c r="KQV12" s="81"/>
      <c r="KQW12" s="81"/>
      <c r="KQX12" s="81"/>
      <c r="KQY12" s="81"/>
      <c r="KQZ12" s="82"/>
      <c r="KRA12" s="80"/>
      <c r="KRB12" s="81"/>
      <c r="KRC12" s="81"/>
      <c r="KRD12" s="81"/>
      <c r="KRE12" s="81"/>
      <c r="KRF12" s="81"/>
      <c r="KRG12" s="81"/>
      <c r="KRH12" s="82"/>
      <c r="KRI12" s="80"/>
      <c r="KRJ12" s="81"/>
      <c r="KRK12" s="81"/>
      <c r="KRL12" s="81"/>
      <c r="KRM12" s="81"/>
      <c r="KRN12" s="81"/>
      <c r="KRO12" s="81"/>
      <c r="KRP12" s="82"/>
      <c r="KRQ12" s="80"/>
      <c r="KRR12" s="81"/>
      <c r="KRS12" s="81"/>
      <c r="KRT12" s="81"/>
      <c r="KRU12" s="81"/>
      <c r="KRV12" s="81"/>
      <c r="KRW12" s="81"/>
      <c r="KRX12" s="82"/>
      <c r="KRY12" s="80"/>
      <c r="KRZ12" s="81"/>
      <c r="KSA12" s="81"/>
      <c r="KSB12" s="81"/>
      <c r="KSC12" s="81"/>
      <c r="KSD12" s="81"/>
      <c r="KSE12" s="81"/>
      <c r="KSF12" s="82"/>
      <c r="KSG12" s="80"/>
      <c r="KSH12" s="81"/>
      <c r="KSI12" s="81"/>
      <c r="KSJ12" s="81"/>
      <c r="KSK12" s="81"/>
      <c r="KSL12" s="81"/>
      <c r="KSM12" s="81"/>
      <c r="KSN12" s="82"/>
      <c r="KSO12" s="80"/>
      <c r="KSP12" s="81"/>
      <c r="KSQ12" s="81"/>
      <c r="KSR12" s="81"/>
      <c r="KSS12" s="81"/>
      <c r="KST12" s="81"/>
      <c r="KSU12" s="81"/>
      <c r="KSV12" s="82"/>
      <c r="KSW12" s="80"/>
      <c r="KSX12" s="81"/>
      <c r="KSY12" s="81"/>
      <c r="KSZ12" s="81"/>
      <c r="KTA12" s="81"/>
      <c r="KTB12" s="81"/>
      <c r="KTC12" s="81"/>
      <c r="KTD12" s="82"/>
      <c r="KTE12" s="80"/>
      <c r="KTF12" s="81"/>
      <c r="KTG12" s="81"/>
      <c r="KTH12" s="81"/>
      <c r="KTI12" s="81"/>
      <c r="KTJ12" s="81"/>
      <c r="KTK12" s="81"/>
      <c r="KTL12" s="82"/>
      <c r="KTM12" s="80"/>
      <c r="KTN12" s="81"/>
      <c r="KTO12" s="81"/>
      <c r="KTP12" s="81"/>
      <c r="KTQ12" s="81"/>
      <c r="KTR12" s="81"/>
      <c r="KTS12" s="81"/>
      <c r="KTT12" s="82"/>
      <c r="KTU12" s="80"/>
      <c r="KTV12" s="81"/>
      <c r="KTW12" s="81"/>
      <c r="KTX12" s="81"/>
      <c r="KTY12" s="81"/>
      <c r="KTZ12" s="81"/>
      <c r="KUA12" s="81"/>
      <c r="KUB12" s="82"/>
      <c r="KUC12" s="80"/>
      <c r="KUD12" s="81"/>
      <c r="KUE12" s="81"/>
      <c r="KUF12" s="81"/>
      <c r="KUG12" s="81"/>
      <c r="KUH12" s="81"/>
      <c r="KUI12" s="81"/>
      <c r="KUJ12" s="82"/>
      <c r="KUK12" s="80"/>
      <c r="KUL12" s="81"/>
      <c r="KUM12" s="81"/>
      <c r="KUN12" s="81"/>
      <c r="KUO12" s="81"/>
      <c r="KUP12" s="81"/>
      <c r="KUQ12" s="81"/>
      <c r="KUR12" s="82"/>
      <c r="KUS12" s="80"/>
      <c r="KUT12" s="81"/>
      <c r="KUU12" s="81"/>
      <c r="KUV12" s="81"/>
      <c r="KUW12" s="81"/>
      <c r="KUX12" s="81"/>
      <c r="KUY12" s="81"/>
      <c r="KUZ12" s="82"/>
      <c r="KVA12" s="80"/>
      <c r="KVB12" s="81"/>
      <c r="KVC12" s="81"/>
      <c r="KVD12" s="81"/>
      <c r="KVE12" s="81"/>
      <c r="KVF12" s="81"/>
      <c r="KVG12" s="81"/>
      <c r="KVH12" s="82"/>
      <c r="KVI12" s="80"/>
      <c r="KVJ12" s="81"/>
      <c r="KVK12" s="81"/>
      <c r="KVL12" s="81"/>
      <c r="KVM12" s="81"/>
      <c r="KVN12" s="81"/>
      <c r="KVO12" s="81"/>
      <c r="KVP12" s="82"/>
      <c r="KVQ12" s="80"/>
      <c r="KVR12" s="81"/>
      <c r="KVS12" s="81"/>
      <c r="KVT12" s="81"/>
      <c r="KVU12" s="81"/>
      <c r="KVV12" s="81"/>
      <c r="KVW12" s="81"/>
      <c r="KVX12" s="82"/>
      <c r="KVY12" s="80"/>
      <c r="KVZ12" s="81"/>
      <c r="KWA12" s="81"/>
      <c r="KWB12" s="81"/>
      <c r="KWC12" s="81"/>
      <c r="KWD12" s="81"/>
      <c r="KWE12" s="81"/>
      <c r="KWF12" s="82"/>
      <c r="KWG12" s="80"/>
      <c r="KWH12" s="81"/>
      <c r="KWI12" s="81"/>
      <c r="KWJ12" s="81"/>
      <c r="KWK12" s="81"/>
      <c r="KWL12" s="81"/>
      <c r="KWM12" s="81"/>
      <c r="KWN12" s="82"/>
      <c r="KWO12" s="80"/>
      <c r="KWP12" s="81"/>
      <c r="KWQ12" s="81"/>
      <c r="KWR12" s="81"/>
      <c r="KWS12" s="81"/>
      <c r="KWT12" s="81"/>
      <c r="KWU12" s="81"/>
      <c r="KWV12" s="82"/>
      <c r="KWW12" s="80"/>
      <c r="KWX12" s="81"/>
      <c r="KWY12" s="81"/>
      <c r="KWZ12" s="81"/>
      <c r="KXA12" s="81"/>
      <c r="KXB12" s="81"/>
      <c r="KXC12" s="81"/>
      <c r="KXD12" s="82"/>
      <c r="KXE12" s="80"/>
      <c r="KXF12" s="81"/>
      <c r="KXG12" s="81"/>
      <c r="KXH12" s="81"/>
      <c r="KXI12" s="81"/>
      <c r="KXJ12" s="81"/>
      <c r="KXK12" s="81"/>
      <c r="KXL12" s="82"/>
      <c r="KXM12" s="80"/>
      <c r="KXN12" s="81"/>
      <c r="KXO12" s="81"/>
      <c r="KXP12" s="81"/>
      <c r="KXQ12" s="81"/>
      <c r="KXR12" s="81"/>
      <c r="KXS12" s="81"/>
      <c r="KXT12" s="82"/>
      <c r="KXU12" s="80"/>
      <c r="KXV12" s="81"/>
      <c r="KXW12" s="81"/>
      <c r="KXX12" s="81"/>
      <c r="KXY12" s="81"/>
      <c r="KXZ12" s="81"/>
      <c r="KYA12" s="81"/>
      <c r="KYB12" s="82"/>
      <c r="KYC12" s="80"/>
      <c r="KYD12" s="81"/>
      <c r="KYE12" s="81"/>
      <c r="KYF12" s="81"/>
      <c r="KYG12" s="81"/>
      <c r="KYH12" s="81"/>
      <c r="KYI12" s="81"/>
      <c r="KYJ12" s="82"/>
      <c r="KYK12" s="80"/>
      <c r="KYL12" s="81"/>
      <c r="KYM12" s="81"/>
      <c r="KYN12" s="81"/>
      <c r="KYO12" s="81"/>
      <c r="KYP12" s="81"/>
      <c r="KYQ12" s="81"/>
      <c r="KYR12" s="82"/>
      <c r="KYS12" s="80"/>
      <c r="KYT12" s="81"/>
      <c r="KYU12" s="81"/>
      <c r="KYV12" s="81"/>
      <c r="KYW12" s="81"/>
      <c r="KYX12" s="81"/>
      <c r="KYY12" s="81"/>
      <c r="KYZ12" s="82"/>
      <c r="KZA12" s="80"/>
      <c r="KZB12" s="81"/>
      <c r="KZC12" s="81"/>
      <c r="KZD12" s="81"/>
      <c r="KZE12" s="81"/>
      <c r="KZF12" s="81"/>
      <c r="KZG12" s="81"/>
      <c r="KZH12" s="82"/>
      <c r="KZI12" s="80"/>
      <c r="KZJ12" s="81"/>
      <c r="KZK12" s="81"/>
      <c r="KZL12" s="81"/>
      <c r="KZM12" s="81"/>
      <c r="KZN12" s="81"/>
      <c r="KZO12" s="81"/>
      <c r="KZP12" s="82"/>
      <c r="KZQ12" s="80"/>
      <c r="KZR12" s="81"/>
      <c r="KZS12" s="81"/>
      <c r="KZT12" s="81"/>
      <c r="KZU12" s="81"/>
      <c r="KZV12" s="81"/>
      <c r="KZW12" s="81"/>
      <c r="KZX12" s="82"/>
      <c r="KZY12" s="80"/>
      <c r="KZZ12" s="81"/>
      <c r="LAA12" s="81"/>
      <c r="LAB12" s="81"/>
      <c r="LAC12" s="81"/>
      <c r="LAD12" s="81"/>
      <c r="LAE12" s="81"/>
      <c r="LAF12" s="82"/>
      <c r="LAG12" s="80"/>
      <c r="LAH12" s="81"/>
      <c r="LAI12" s="81"/>
      <c r="LAJ12" s="81"/>
      <c r="LAK12" s="81"/>
      <c r="LAL12" s="81"/>
      <c r="LAM12" s="81"/>
      <c r="LAN12" s="82"/>
      <c r="LAO12" s="80"/>
      <c r="LAP12" s="81"/>
      <c r="LAQ12" s="81"/>
      <c r="LAR12" s="81"/>
      <c r="LAS12" s="81"/>
      <c r="LAT12" s="81"/>
      <c r="LAU12" s="81"/>
      <c r="LAV12" s="82"/>
      <c r="LAW12" s="80"/>
      <c r="LAX12" s="81"/>
      <c r="LAY12" s="81"/>
      <c r="LAZ12" s="81"/>
      <c r="LBA12" s="81"/>
      <c r="LBB12" s="81"/>
      <c r="LBC12" s="81"/>
      <c r="LBD12" s="82"/>
      <c r="LBE12" s="80"/>
      <c r="LBF12" s="81"/>
      <c r="LBG12" s="81"/>
      <c r="LBH12" s="81"/>
      <c r="LBI12" s="81"/>
      <c r="LBJ12" s="81"/>
      <c r="LBK12" s="81"/>
      <c r="LBL12" s="82"/>
      <c r="LBM12" s="80"/>
      <c r="LBN12" s="81"/>
      <c r="LBO12" s="81"/>
      <c r="LBP12" s="81"/>
      <c r="LBQ12" s="81"/>
      <c r="LBR12" s="81"/>
      <c r="LBS12" s="81"/>
      <c r="LBT12" s="82"/>
      <c r="LBU12" s="80"/>
      <c r="LBV12" s="81"/>
      <c r="LBW12" s="81"/>
      <c r="LBX12" s="81"/>
      <c r="LBY12" s="81"/>
      <c r="LBZ12" s="81"/>
      <c r="LCA12" s="81"/>
      <c r="LCB12" s="82"/>
      <c r="LCC12" s="80"/>
      <c r="LCD12" s="81"/>
      <c r="LCE12" s="81"/>
      <c r="LCF12" s="81"/>
      <c r="LCG12" s="81"/>
      <c r="LCH12" s="81"/>
      <c r="LCI12" s="81"/>
      <c r="LCJ12" s="82"/>
      <c r="LCK12" s="80"/>
      <c r="LCL12" s="81"/>
      <c r="LCM12" s="81"/>
      <c r="LCN12" s="81"/>
      <c r="LCO12" s="81"/>
      <c r="LCP12" s="81"/>
      <c r="LCQ12" s="81"/>
      <c r="LCR12" s="82"/>
      <c r="LCS12" s="80"/>
      <c r="LCT12" s="81"/>
      <c r="LCU12" s="81"/>
      <c r="LCV12" s="81"/>
      <c r="LCW12" s="81"/>
      <c r="LCX12" s="81"/>
      <c r="LCY12" s="81"/>
      <c r="LCZ12" s="82"/>
      <c r="LDA12" s="80"/>
      <c r="LDB12" s="81"/>
      <c r="LDC12" s="81"/>
      <c r="LDD12" s="81"/>
      <c r="LDE12" s="81"/>
      <c r="LDF12" s="81"/>
      <c r="LDG12" s="81"/>
      <c r="LDH12" s="82"/>
      <c r="LDI12" s="80"/>
      <c r="LDJ12" s="81"/>
      <c r="LDK12" s="81"/>
      <c r="LDL12" s="81"/>
      <c r="LDM12" s="81"/>
      <c r="LDN12" s="81"/>
      <c r="LDO12" s="81"/>
      <c r="LDP12" s="82"/>
      <c r="LDQ12" s="80"/>
      <c r="LDR12" s="81"/>
      <c r="LDS12" s="81"/>
      <c r="LDT12" s="81"/>
      <c r="LDU12" s="81"/>
      <c r="LDV12" s="81"/>
      <c r="LDW12" s="81"/>
      <c r="LDX12" s="82"/>
      <c r="LDY12" s="80"/>
      <c r="LDZ12" s="81"/>
      <c r="LEA12" s="81"/>
      <c r="LEB12" s="81"/>
      <c r="LEC12" s="81"/>
      <c r="LED12" s="81"/>
      <c r="LEE12" s="81"/>
      <c r="LEF12" s="82"/>
      <c r="LEG12" s="80"/>
      <c r="LEH12" s="81"/>
      <c r="LEI12" s="81"/>
      <c r="LEJ12" s="81"/>
      <c r="LEK12" s="81"/>
      <c r="LEL12" s="81"/>
      <c r="LEM12" s="81"/>
      <c r="LEN12" s="82"/>
      <c r="LEO12" s="80"/>
      <c r="LEP12" s="81"/>
      <c r="LEQ12" s="81"/>
      <c r="LER12" s="81"/>
      <c r="LES12" s="81"/>
      <c r="LET12" s="81"/>
      <c r="LEU12" s="81"/>
      <c r="LEV12" s="82"/>
      <c r="LEW12" s="80"/>
      <c r="LEX12" s="81"/>
      <c r="LEY12" s="81"/>
      <c r="LEZ12" s="81"/>
      <c r="LFA12" s="81"/>
      <c r="LFB12" s="81"/>
      <c r="LFC12" s="81"/>
      <c r="LFD12" s="82"/>
      <c r="LFE12" s="80"/>
      <c r="LFF12" s="81"/>
      <c r="LFG12" s="81"/>
      <c r="LFH12" s="81"/>
      <c r="LFI12" s="81"/>
      <c r="LFJ12" s="81"/>
      <c r="LFK12" s="81"/>
      <c r="LFL12" s="82"/>
      <c r="LFM12" s="80"/>
      <c r="LFN12" s="81"/>
      <c r="LFO12" s="81"/>
      <c r="LFP12" s="81"/>
      <c r="LFQ12" s="81"/>
      <c r="LFR12" s="81"/>
      <c r="LFS12" s="81"/>
      <c r="LFT12" s="82"/>
      <c r="LFU12" s="80"/>
      <c r="LFV12" s="81"/>
      <c r="LFW12" s="81"/>
      <c r="LFX12" s="81"/>
      <c r="LFY12" s="81"/>
      <c r="LFZ12" s="81"/>
      <c r="LGA12" s="81"/>
      <c r="LGB12" s="82"/>
      <c r="LGC12" s="80"/>
      <c r="LGD12" s="81"/>
      <c r="LGE12" s="81"/>
      <c r="LGF12" s="81"/>
      <c r="LGG12" s="81"/>
      <c r="LGH12" s="81"/>
      <c r="LGI12" s="81"/>
      <c r="LGJ12" s="82"/>
      <c r="LGK12" s="80"/>
      <c r="LGL12" s="81"/>
      <c r="LGM12" s="81"/>
      <c r="LGN12" s="81"/>
      <c r="LGO12" s="81"/>
      <c r="LGP12" s="81"/>
      <c r="LGQ12" s="81"/>
      <c r="LGR12" s="82"/>
      <c r="LGS12" s="80"/>
      <c r="LGT12" s="81"/>
      <c r="LGU12" s="81"/>
      <c r="LGV12" s="81"/>
      <c r="LGW12" s="81"/>
      <c r="LGX12" s="81"/>
      <c r="LGY12" s="81"/>
      <c r="LGZ12" s="82"/>
      <c r="LHA12" s="80"/>
      <c r="LHB12" s="81"/>
      <c r="LHC12" s="81"/>
      <c r="LHD12" s="81"/>
      <c r="LHE12" s="81"/>
      <c r="LHF12" s="81"/>
      <c r="LHG12" s="81"/>
      <c r="LHH12" s="82"/>
      <c r="LHI12" s="80"/>
      <c r="LHJ12" s="81"/>
      <c r="LHK12" s="81"/>
      <c r="LHL12" s="81"/>
      <c r="LHM12" s="81"/>
      <c r="LHN12" s="81"/>
      <c r="LHO12" s="81"/>
      <c r="LHP12" s="82"/>
      <c r="LHQ12" s="80"/>
      <c r="LHR12" s="81"/>
      <c r="LHS12" s="81"/>
      <c r="LHT12" s="81"/>
      <c r="LHU12" s="81"/>
      <c r="LHV12" s="81"/>
      <c r="LHW12" s="81"/>
      <c r="LHX12" s="82"/>
      <c r="LHY12" s="80"/>
      <c r="LHZ12" s="81"/>
      <c r="LIA12" s="81"/>
      <c r="LIB12" s="81"/>
      <c r="LIC12" s="81"/>
      <c r="LID12" s="81"/>
      <c r="LIE12" s="81"/>
      <c r="LIF12" s="82"/>
      <c r="LIG12" s="80"/>
      <c r="LIH12" s="81"/>
      <c r="LII12" s="81"/>
      <c r="LIJ12" s="81"/>
      <c r="LIK12" s="81"/>
      <c r="LIL12" s="81"/>
      <c r="LIM12" s="81"/>
      <c r="LIN12" s="82"/>
      <c r="LIO12" s="80"/>
      <c r="LIP12" s="81"/>
      <c r="LIQ12" s="81"/>
      <c r="LIR12" s="81"/>
      <c r="LIS12" s="81"/>
      <c r="LIT12" s="81"/>
      <c r="LIU12" s="81"/>
      <c r="LIV12" s="82"/>
      <c r="LIW12" s="80"/>
      <c r="LIX12" s="81"/>
      <c r="LIY12" s="81"/>
      <c r="LIZ12" s="81"/>
      <c r="LJA12" s="81"/>
      <c r="LJB12" s="81"/>
      <c r="LJC12" s="81"/>
      <c r="LJD12" s="82"/>
      <c r="LJE12" s="80"/>
      <c r="LJF12" s="81"/>
      <c r="LJG12" s="81"/>
      <c r="LJH12" s="81"/>
      <c r="LJI12" s="81"/>
      <c r="LJJ12" s="81"/>
      <c r="LJK12" s="81"/>
      <c r="LJL12" s="82"/>
      <c r="LJM12" s="80"/>
      <c r="LJN12" s="81"/>
      <c r="LJO12" s="81"/>
      <c r="LJP12" s="81"/>
      <c r="LJQ12" s="81"/>
      <c r="LJR12" s="81"/>
      <c r="LJS12" s="81"/>
      <c r="LJT12" s="82"/>
      <c r="LJU12" s="80"/>
      <c r="LJV12" s="81"/>
      <c r="LJW12" s="81"/>
      <c r="LJX12" s="81"/>
      <c r="LJY12" s="81"/>
      <c r="LJZ12" s="81"/>
      <c r="LKA12" s="81"/>
      <c r="LKB12" s="82"/>
      <c r="LKC12" s="80"/>
      <c r="LKD12" s="81"/>
      <c r="LKE12" s="81"/>
      <c r="LKF12" s="81"/>
      <c r="LKG12" s="81"/>
      <c r="LKH12" s="81"/>
      <c r="LKI12" s="81"/>
      <c r="LKJ12" s="82"/>
      <c r="LKK12" s="80"/>
      <c r="LKL12" s="81"/>
      <c r="LKM12" s="81"/>
      <c r="LKN12" s="81"/>
      <c r="LKO12" s="81"/>
      <c r="LKP12" s="81"/>
      <c r="LKQ12" s="81"/>
      <c r="LKR12" s="82"/>
      <c r="LKS12" s="80"/>
      <c r="LKT12" s="81"/>
      <c r="LKU12" s="81"/>
      <c r="LKV12" s="81"/>
      <c r="LKW12" s="81"/>
      <c r="LKX12" s="81"/>
      <c r="LKY12" s="81"/>
      <c r="LKZ12" s="82"/>
      <c r="LLA12" s="80"/>
      <c r="LLB12" s="81"/>
      <c r="LLC12" s="81"/>
      <c r="LLD12" s="81"/>
      <c r="LLE12" s="81"/>
      <c r="LLF12" s="81"/>
      <c r="LLG12" s="81"/>
      <c r="LLH12" s="82"/>
      <c r="LLI12" s="80"/>
      <c r="LLJ12" s="81"/>
      <c r="LLK12" s="81"/>
      <c r="LLL12" s="81"/>
      <c r="LLM12" s="81"/>
      <c r="LLN12" s="81"/>
      <c r="LLO12" s="81"/>
      <c r="LLP12" s="82"/>
      <c r="LLQ12" s="80"/>
      <c r="LLR12" s="81"/>
      <c r="LLS12" s="81"/>
      <c r="LLT12" s="81"/>
      <c r="LLU12" s="81"/>
      <c r="LLV12" s="81"/>
      <c r="LLW12" s="81"/>
      <c r="LLX12" s="82"/>
      <c r="LLY12" s="80"/>
      <c r="LLZ12" s="81"/>
      <c r="LMA12" s="81"/>
      <c r="LMB12" s="81"/>
      <c r="LMC12" s="81"/>
      <c r="LMD12" s="81"/>
      <c r="LME12" s="81"/>
      <c r="LMF12" s="82"/>
      <c r="LMG12" s="80"/>
      <c r="LMH12" s="81"/>
      <c r="LMI12" s="81"/>
      <c r="LMJ12" s="81"/>
      <c r="LMK12" s="81"/>
      <c r="LML12" s="81"/>
      <c r="LMM12" s="81"/>
      <c r="LMN12" s="82"/>
      <c r="LMO12" s="80"/>
      <c r="LMP12" s="81"/>
      <c r="LMQ12" s="81"/>
      <c r="LMR12" s="81"/>
      <c r="LMS12" s="81"/>
      <c r="LMT12" s="81"/>
      <c r="LMU12" s="81"/>
      <c r="LMV12" s="82"/>
      <c r="LMW12" s="80"/>
      <c r="LMX12" s="81"/>
      <c r="LMY12" s="81"/>
      <c r="LMZ12" s="81"/>
      <c r="LNA12" s="81"/>
      <c r="LNB12" s="81"/>
      <c r="LNC12" s="81"/>
      <c r="LND12" s="82"/>
      <c r="LNE12" s="80"/>
      <c r="LNF12" s="81"/>
      <c r="LNG12" s="81"/>
      <c r="LNH12" s="81"/>
      <c r="LNI12" s="81"/>
      <c r="LNJ12" s="81"/>
      <c r="LNK12" s="81"/>
      <c r="LNL12" s="82"/>
      <c r="LNM12" s="80"/>
      <c r="LNN12" s="81"/>
      <c r="LNO12" s="81"/>
      <c r="LNP12" s="81"/>
      <c r="LNQ12" s="81"/>
      <c r="LNR12" s="81"/>
      <c r="LNS12" s="81"/>
      <c r="LNT12" s="82"/>
      <c r="LNU12" s="80"/>
      <c r="LNV12" s="81"/>
      <c r="LNW12" s="81"/>
      <c r="LNX12" s="81"/>
      <c r="LNY12" s="81"/>
      <c r="LNZ12" s="81"/>
      <c r="LOA12" s="81"/>
      <c r="LOB12" s="82"/>
      <c r="LOC12" s="80"/>
      <c r="LOD12" s="81"/>
      <c r="LOE12" s="81"/>
      <c r="LOF12" s="81"/>
      <c r="LOG12" s="81"/>
      <c r="LOH12" s="81"/>
      <c r="LOI12" s="81"/>
      <c r="LOJ12" s="82"/>
      <c r="LOK12" s="80"/>
      <c r="LOL12" s="81"/>
      <c r="LOM12" s="81"/>
      <c r="LON12" s="81"/>
      <c r="LOO12" s="81"/>
      <c r="LOP12" s="81"/>
      <c r="LOQ12" s="81"/>
      <c r="LOR12" s="82"/>
      <c r="LOS12" s="80"/>
      <c r="LOT12" s="81"/>
      <c r="LOU12" s="81"/>
      <c r="LOV12" s="81"/>
      <c r="LOW12" s="81"/>
      <c r="LOX12" s="81"/>
      <c r="LOY12" s="81"/>
      <c r="LOZ12" s="82"/>
      <c r="LPA12" s="80"/>
      <c r="LPB12" s="81"/>
      <c r="LPC12" s="81"/>
      <c r="LPD12" s="81"/>
      <c r="LPE12" s="81"/>
      <c r="LPF12" s="81"/>
      <c r="LPG12" s="81"/>
      <c r="LPH12" s="82"/>
      <c r="LPI12" s="80"/>
      <c r="LPJ12" s="81"/>
      <c r="LPK12" s="81"/>
      <c r="LPL12" s="81"/>
      <c r="LPM12" s="81"/>
      <c r="LPN12" s="81"/>
      <c r="LPO12" s="81"/>
      <c r="LPP12" s="82"/>
      <c r="LPQ12" s="80"/>
      <c r="LPR12" s="81"/>
      <c r="LPS12" s="81"/>
      <c r="LPT12" s="81"/>
      <c r="LPU12" s="81"/>
      <c r="LPV12" s="81"/>
      <c r="LPW12" s="81"/>
      <c r="LPX12" s="82"/>
      <c r="LPY12" s="80"/>
      <c r="LPZ12" s="81"/>
      <c r="LQA12" s="81"/>
      <c r="LQB12" s="81"/>
      <c r="LQC12" s="81"/>
      <c r="LQD12" s="81"/>
      <c r="LQE12" s="81"/>
      <c r="LQF12" s="82"/>
      <c r="LQG12" s="80"/>
      <c r="LQH12" s="81"/>
      <c r="LQI12" s="81"/>
      <c r="LQJ12" s="81"/>
      <c r="LQK12" s="81"/>
      <c r="LQL12" s="81"/>
      <c r="LQM12" s="81"/>
      <c r="LQN12" s="82"/>
      <c r="LQO12" s="80"/>
      <c r="LQP12" s="81"/>
      <c r="LQQ12" s="81"/>
      <c r="LQR12" s="81"/>
      <c r="LQS12" s="81"/>
      <c r="LQT12" s="81"/>
      <c r="LQU12" s="81"/>
      <c r="LQV12" s="82"/>
      <c r="LQW12" s="80"/>
      <c r="LQX12" s="81"/>
      <c r="LQY12" s="81"/>
      <c r="LQZ12" s="81"/>
      <c r="LRA12" s="81"/>
      <c r="LRB12" s="81"/>
      <c r="LRC12" s="81"/>
      <c r="LRD12" s="82"/>
      <c r="LRE12" s="80"/>
      <c r="LRF12" s="81"/>
      <c r="LRG12" s="81"/>
      <c r="LRH12" s="81"/>
      <c r="LRI12" s="81"/>
      <c r="LRJ12" s="81"/>
      <c r="LRK12" s="81"/>
      <c r="LRL12" s="82"/>
      <c r="LRM12" s="80"/>
      <c r="LRN12" s="81"/>
      <c r="LRO12" s="81"/>
      <c r="LRP12" s="81"/>
      <c r="LRQ12" s="81"/>
      <c r="LRR12" s="81"/>
      <c r="LRS12" s="81"/>
      <c r="LRT12" s="82"/>
      <c r="LRU12" s="80"/>
      <c r="LRV12" s="81"/>
      <c r="LRW12" s="81"/>
      <c r="LRX12" s="81"/>
      <c r="LRY12" s="81"/>
      <c r="LRZ12" s="81"/>
      <c r="LSA12" s="81"/>
      <c r="LSB12" s="82"/>
      <c r="LSC12" s="80"/>
      <c r="LSD12" s="81"/>
      <c r="LSE12" s="81"/>
      <c r="LSF12" s="81"/>
      <c r="LSG12" s="81"/>
      <c r="LSH12" s="81"/>
      <c r="LSI12" s="81"/>
      <c r="LSJ12" s="82"/>
      <c r="LSK12" s="80"/>
      <c r="LSL12" s="81"/>
      <c r="LSM12" s="81"/>
      <c r="LSN12" s="81"/>
      <c r="LSO12" s="81"/>
      <c r="LSP12" s="81"/>
      <c r="LSQ12" s="81"/>
      <c r="LSR12" s="82"/>
      <c r="LSS12" s="80"/>
      <c r="LST12" s="81"/>
      <c r="LSU12" s="81"/>
      <c r="LSV12" s="81"/>
      <c r="LSW12" s="81"/>
      <c r="LSX12" s="81"/>
      <c r="LSY12" s="81"/>
      <c r="LSZ12" s="82"/>
      <c r="LTA12" s="80"/>
      <c r="LTB12" s="81"/>
      <c r="LTC12" s="81"/>
      <c r="LTD12" s="81"/>
      <c r="LTE12" s="81"/>
      <c r="LTF12" s="81"/>
      <c r="LTG12" s="81"/>
      <c r="LTH12" s="82"/>
      <c r="LTI12" s="80"/>
      <c r="LTJ12" s="81"/>
      <c r="LTK12" s="81"/>
      <c r="LTL12" s="81"/>
      <c r="LTM12" s="81"/>
      <c r="LTN12" s="81"/>
      <c r="LTO12" s="81"/>
      <c r="LTP12" s="82"/>
      <c r="LTQ12" s="80"/>
      <c r="LTR12" s="81"/>
      <c r="LTS12" s="81"/>
      <c r="LTT12" s="81"/>
      <c r="LTU12" s="81"/>
      <c r="LTV12" s="81"/>
      <c r="LTW12" s="81"/>
      <c r="LTX12" s="82"/>
      <c r="LTY12" s="80"/>
      <c r="LTZ12" s="81"/>
      <c r="LUA12" s="81"/>
      <c r="LUB12" s="81"/>
      <c r="LUC12" s="81"/>
      <c r="LUD12" s="81"/>
      <c r="LUE12" s="81"/>
      <c r="LUF12" s="82"/>
      <c r="LUG12" s="80"/>
      <c r="LUH12" s="81"/>
      <c r="LUI12" s="81"/>
      <c r="LUJ12" s="81"/>
      <c r="LUK12" s="81"/>
      <c r="LUL12" s="81"/>
      <c r="LUM12" s="81"/>
      <c r="LUN12" s="82"/>
      <c r="LUO12" s="80"/>
      <c r="LUP12" s="81"/>
      <c r="LUQ12" s="81"/>
      <c r="LUR12" s="81"/>
      <c r="LUS12" s="81"/>
      <c r="LUT12" s="81"/>
      <c r="LUU12" s="81"/>
      <c r="LUV12" s="82"/>
      <c r="LUW12" s="80"/>
      <c r="LUX12" s="81"/>
      <c r="LUY12" s="81"/>
      <c r="LUZ12" s="81"/>
      <c r="LVA12" s="81"/>
      <c r="LVB12" s="81"/>
      <c r="LVC12" s="81"/>
      <c r="LVD12" s="82"/>
      <c r="LVE12" s="80"/>
      <c r="LVF12" s="81"/>
      <c r="LVG12" s="81"/>
      <c r="LVH12" s="81"/>
      <c r="LVI12" s="81"/>
      <c r="LVJ12" s="81"/>
      <c r="LVK12" s="81"/>
      <c r="LVL12" s="82"/>
      <c r="LVM12" s="80"/>
      <c r="LVN12" s="81"/>
      <c r="LVO12" s="81"/>
      <c r="LVP12" s="81"/>
      <c r="LVQ12" s="81"/>
      <c r="LVR12" s="81"/>
      <c r="LVS12" s="81"/>
      <c r="LVT12" s="82"/>
      <c r="LVU12" s="80"/>
      <c r="LVV12" s="81"/>
      <c r="LVW12" s="81"/>
      <c r="LVX12" s="81"/>
      <c r="LVY12" s="81"/>
      <c r="LVZ12" s="81"/>
      <c r="LWA12" s="81"/>
      <c r="LWB12" s="82"/>
      <c r="LWC12" s="80"/>
      <c r="LWD12" s="81"/>
      <c r="LWE12" s="81"/>
      <c r="LWF12" s="81"/>
      <c r="LWG12" s="81"/>
      <c r="LWH12" s="81"/>
      <c r="LWI12" s="81"/>
      <c r="LWJ12" s="82"/>
      <c r="LWK12" s="80"/>
      <c r="LWL12" s="81"/>
      <c r="LWM12" s="81"/>
      <c r="LWN12" s="81"/>
      <c r="LWO12" s="81"/>
      <c r="LWP12" s="81"/>
      <c r="LWQ12" s="81"/>
      <c r="LWR12" s="82"/>
      <c r="LWS12" s="80"/>
      <c r="LWT12" s="81"/>
      <c r="LWU12" s="81"/>
      <c r="LWV12" s="81"/>
      <c r="LWW12" s="81"/>
      <c r="LWX12" s="81"/>
      <c r="LWY12" s="81"/>
      <c r="LWZ12" s="82"/>
      <c r="LXA12" s="80"/>
      <c r="LXB12" s="81"/>
      <c r="LXC12" s="81"/>
      <c r="LXD12" s="81"/>
      <c r="LXE12" s="81"/>
      <c r="LXF12" s="81"/>
      <c r="LXG12" s="81"/>
      <c r="LXH12" s="82"/>
      <c r="LXI12" s="80"/>
      <c r="LXJ12" s="81"/>
      <c r="LXK12" s="81"/>
      <c r="LXL12" s="81"/>
      <c r="LXM12" s="81"/>
      <c r="LXN12" s="81"/>
      <c r="LXO12" s="81"/>
      <c r="LXP12" s="82"/>
      <c r="LXQ12" s="80"/>
      <c r="LXR12" s="81"/>
      <c r="LXS12" s="81"/>
      <c r="LXT12" s="81"/>
      <c r="LXU12" s="81"/>
      <c r="LXV12" s="81"/>
      <c r="LXW12" s="81"/>
      <c r="LXX12" s="82"/>
      <c r="LXY12" s="80"/>
      <c r="LXZ12" s="81"/>
      <c r="LYA12" s="81"/>
      <c r="LYB12" s="81"/>
      <c r="LYC12" s="81"/>
      <c r="LYD12" s="81"/>
      <c r="LYE12" s="81"/>
      <c r="LYF12" s="82"/>
      <c r="LYG12" s="80"/>
      <c r="LYH12" s="81"/>
      <c r="LYI12" s="81"/>
      <c r="LYJ12" s="81"/>
      <c r="LYK12" s="81"/>
      <c r="LYL12" s="81"/>
      <c r="LYM12" s="81"/>
      <c r="LYN12" s="82"/>
      <c r="LYO12" s="80"/>
      <c r="LYP12" s="81"/>
      <c r="LYQ12" s="81"/>
      <c r="LYR12" s="81"/>
      <c r="LYS12" s="81"/>
      <c r="LYT12" s="81"/>
      <c r="LYU12" s="81"/>
      <c r="LYV12" s="82"/>
      <c r="LYW12" s="80"/>
      <c r="LYX12" s="81"/>
      <c r="LYY12" s="81"/>
      <c r="LYZ12" s="81"/>
      <c r="LZA12" s="81"/>
      <c r="LZB12" s="81"/>
      <c r="LZC12" s="81"/>
      <c r="LZD12" s="82"/>
      <c r="LZE12" s="80"/>
      <c r="LZF12" s="81"/>
      <c r="LZG12" s="81"/>
      <c r="LZH12" s="81"/>
      <c r="LZI12" s="81"/>
      <c r="LZJ12" s="81"/>
      <c r="LZK12" s="81"/>
      <c r="LZL12" s="82"/>
      <c r="LZM12" s="80"/>
      <c r="LZN12" s="81"/>
      <c r="LZO12" s="81"/>
      <c r="LZP12" s="81"/>
      <c r="LZQ12" s="81"/>
      <c r="LZR12" s="81"/>
      <c r="LZS12" s="81"/>
      <c r="LZT12" s="82"/>
      <c r="LZU12" s="80"/>
      <c r="LZV12" s="81"/>
      <c r="LZW12" s="81"/>
      <c r="LZX12" s="81"/>
      <c r="LZY12" s="81"/>
      <c r="LZZ12" s="81"/>
      <c r="MAA12" s="81"/>
      <c r="MAB12" s="82"/>
      <c r="MAC12" s="80"/>
      <c r="MAD12" s="81"/>
      <c r="MAE12" s="81"/>
      <c r="MAF12" s="81"/>
      <c r="MAG12" s="81"/>
      <c r="MAH12" s="81"/>
      <c r="MAI12" s="81"/>
      <c r="MAJ12" s="82"/>
      <c r="MAK12" s="80"/>
      <c r="MAL12" s="81"/>
      <c r="MAM12" s="81"/>
      <c r="MAN12" s="81"/>
      <c r="MAO12" s="81"/>
      <c r="MAP12" s="81"/>
      <c r="MAQ12" s="81"/>
      <c r="MAR12" s="82"/>
      <c r="MAS12" s="80"/>
      <c r="MAT12" s="81"/>
      <c r="MAU12" s="81"/>
      <c r="MAV12" s="81"/>
      <c r="MAW12" s="81"/>
      <c r="MAX12" s="81"/>
      <c r="MAY12" s="81"/>
      <c r="MAZ12" s="82"/>
      <c r="MBA12" s="80"/>
      <c r="MBB12" s="81"/>
      <c r="MBC12" s="81"/>
      <c r="MBD12" s="81"/>
      <c r="MBE12" s="81"/>
      <c r="MBF12" s="81"/>
      <c r="MBG12" s="81"/>
      <c r="MBH12" s="82"/>
      <c r="MBI12" s="80"/>
      <c r="MBJ12" s="81"/>
      <c r="MBK12" s="81"/>
      <c r="MBL12" s="81"/>
      <c r="MBM12" s="81"/>
      <c r="MBN12" s="81"/>
      <c r="MBO12" s="81"/>
      <c r="MBP12" s="82"/>
      <c r="MBQ12" s="80"/>
      <c r="MBR12" s="81"/>
      <c r="MBS12" s="81"/>
      <c r="MBT12" s="81"/>
      <c r="MBU12" s="81"/>
      <c r="MBV12" s="81"/>
      <c r="MBW12" s="81"/>
      <c r="MBX12" s="82"/>
      <c r="MBY12" s="80"/>
      <c r="MBZ12" s="81"/>
      <c r="MCA12" s="81"/>
      <c r="MCB12" s="81"/>
      <c r="MCC12" s="81"/>
      <c r="MCD12" s="81"/>
      <c r="MCE12" s="81"/>
      <c r="MCF12" s="82"/>
      <c r="MCG12" s="80"/>
      <c r="MCH12" s="81"/>
      <c r="MCI12" s="81"/>
      <c r="MCJ12" s="81"/>
      <c r="MCK12" s="81"/>
      <c r="MCL12" s="81"/>
      <c r="MCM12" s="81"/>
      <c r="MCN12" s="82"/>
      <c r="MCO12" s="80"/>
      <c r="MCP12" s="81"/>
      <c r="MCQ12" s="81"/>
      <c r="MCR12" s="81"/>
      <c r="MCS12" s="81"/>
      <c r="MCT12" s="81"/>
      <c r="MCU12" s="81"/>
      <c r="MCV12" s="82"/>
      <c r="MCW12" s="80"/>
      <c r="MCX12" s="81"/>
      <c r="MCY12" s="81"/>
      <c r="MCZ12" s="81"/>
      <c r="MDA12" s="81"/>
      <c r="MDB12" s="81"/>
      <c r="MDC12" s="81"/>
      <c r="MDD12" s="82"/>
      <c r="MDE12" s="80"/>
      <c r="MDF12" s="81"/>
      <c r="MDG12" s="81"/>
      <c r="MDH12" s="81"/>
      <c r="MDI12" s="81"/>
      <c r="MDJ12" s="81"/>
      <c r="MDK12" s="81"/>
      <c r="MDL12" s="82"/>
      <c r="MDM12" s="80"/>
      <c r="MDN12" s="81"/>
      <c r="MDO12" s="81"/>
      <c r="MDP12" s="81"/>
      <c r="MDQ12" s="81"/>
      <c r="MDR12" s="81"/>
      <c r="MDS12" s="81"/>
      <c r="MDT12" s="82"/>
      <c r="MDU12" s="80"/>
      <c r="MDV12" s="81"/>
      <c r="MDW12" s="81"/>
      <c r="MDX12" s="81"/>
      <c r="MDY12" s="81"/>
      <c r="MDZ12" s="81"/>
      <c r="MEA12" s="81"/>
      <c r="MEB12" s="82"/>
      <c r="MEC12" s="80"/>
      <c r="MED12" s="81"/>
      <c r="MEE12" s="81"/>
      <c r="MEF12" s="81"/>
      <c r="MEG12" s="81"/>
      <c r="MEH12" s="81"/>
      <c r="MEI12" s="81"/>
      <c r="MEJ12" s="82"/>
      <c r="MEK12" s="80"/>
      <c r="MEL12" s="81"/>
      <c r="MEM12" s="81"/>
      <c r="MEN12" s="81"/>
      <c r="MEO12" s="81"/>
      <c r="MEP12" s="81"/>
      <c r="MEQ12" s="81"/>
      <c r="MER12" s="82"/>
      <c r="MES12" s="80"/>
      <c r="MET12" s="81"/>
      <c r="MEU12" s="81"/>
      <c r="MEV12" s="81"/>
      <c r="MEW12" s="81"/>
      <c r="MEX12" s="81"/>
      <c r="MEY12" s="81"/>
      <c r="MEZ12" s="82"/>
      <c r="MFA12" s="80"/>
      <c r="MFB12" s="81"/>
      <c r="MFC12" s="81"/>
      <c r="MFD12" s="81"/>
      <c r="MFE12" s="81"/>
      <c r="MFF12" s="81"/>
      <c r="MFG12" s="81"/>
      <c r="MFH12" s="82"/>
      <c r="MFI12" s="80"/>
      <c r="MFJ12" s="81"/>
      <c r="MFK12" s="81"/>
      <c r="MFL12" s="81"/>
      <c r="MFM12" s="81"/>
      <c r="MFN12" s="81"/>
      <c r="MFO12" s="81"/>
      <c r="MFP12" s="82"/>
      <c r="MFQ12" s="80"/>
      <c r="MFR12" s="81"/>
      <c r="MFS12" s="81"/>
      <c r="MFT12" s="81"/>
      <c r="MFU12" s="81"/>
      <c r="MFV12" s="81"/>
      <c r="MFW12" s="81"/>
      <c r="MFX12" s="82"/>
      <c r="MFY12" s="80"/>
      <c r="MFZ12" s="81"/>
      <c r="MGA12" s="81"/>
      <c r="MGB12" s="81"/>
      <c r="MGC12" s="81"/>
      <c r="MGD12" s="81"/>
      <c r="MGE12" s="81"/>
      <c r="MGF12" s="82"/>
      <c r="MGG12" s="80"/>
      <c r="MGH12" s="81"/>
      <c r="MGI12" s="81"/>
      <c r="MGJ12" s="81"/>
      <c r="MGK12" s="81"/>
      <c r="MGL12" s="81"/>
      <c r="MGM12" s="81"/>
      <c r="MGN12" s="82"/>
      <c r="MGO12" s="80"/>
      <c r="MGP12" s="81"/>
      <c r="MGQ12" s="81"/>
      <c r="MGR12" s="81"/>
      <c r="MGS12" s="81"/>
      <c r="MGT12" s="81"/>
      <c r="MGU12" s="81"/>
      <c r="MGV12" s="82"/>
      <c r="MGW12" s="80"/>
      <c r="MGX12" s="81"/>
      <c r="MGY12" s="81"/>
      <c r="MGZ12" s="81"/>
      <c r="MHA12" s="81"/>
      <c r="MHB12" s="81"/>
      <c r="MHC12" s="81"/>
      <c r="MHD12" s="82"/>
      <c r="MHE12" s="80"/>
      <c r="MHF12" s="81"/>
      <c r="MHG12" s="81"/>
      <c r="MHH12" s="81"/>
      <c r="MHI12" s="81"/>
      <c r="MHJ12" s="81"/>
      <c r="MHK12" s="81"/>
      <c r="MHL12" s="82"/>
      <c r="MHM12" s="80"/>
      <c r="MHN12" s="81"/>
      <c r="MHO12" s="81"/>
      <c r="MHP12" s="81"/>
      <c r="MHQ12" s="81"/>
      <c r="MHR12" s="81"/>
      <c r="MHS12" s="81"/>
      <c r="MHT12" s="82"/>
      <c r="MHU12" s="80"/>
      <c r="MHV12" s="81"/>
      <c r="MHW12" s="81"/>
      <c r="MHX12" s="81"/>
      <c r="MHY12" s="81"/>
      <c r="MHZ12" s="81"/>
      <c r="MIA12" s="81"/>
      <c r="MIB12" s="82"/>
      <c r="MIC12" s="80"/>
      <c r="MID12" s="81"/>
      <c r="MIE12" s="81"/>
      <c r="MIF12" s="81"/>
      <c r="MIG12" s="81"/>
      <c r="MIH12" s="81"/>
      <c r="MII12" s="81"/>
      <c r="MIJ12" s="82"/>
      <c r="MIK12" s="80"/>
      <c r="MIL12" s="81"/>
      <c r="MIM12" s="81"/>
      <c r="MIN12" s="81"/>
      <c r="MIO12" s="81"/>
      <c r="MIP12" s="81"/>
      <c r="MIQ12" s="81"/>
      <c r="MIR12" s="82"/>
      <c r="MIS12" s="80"/>
      <c r="MIT12" s="81"/>
      <c r="MIU12" s="81"/>
      <c r="MIV12" s="81"/>
      <c r="MIW12" s="81"/>
      <c r="MIX12" s="81"/>
      <c r="MIY12" s="81"/>
      <c r="MIZ12" s="82"/>
      <c r="MJA12" s="80"/>
      <c r="MJB12" s="81"/>
      <c r="MJC12" s="81"/>
      <c r="MJD12" s="81"/>
      <c r="MJE12" s="81"/>
      <c r="MJF12" s="81"/>
      <c r="MJG12" s="81"/>
      <c r="MJH12" s="82"/>
      <c r="MJI12" s="80"/>
      <c r="MJJ12" s="81"/>
      <c r="MJK12" s="81"/>
      <c r="MJL12" s="81"/>
      <c r="MJM12" s="81"/>
      <c r="MJN12" s="81"/>
      <c r="MJO12" s="81"/>
      <c r="MJP12" s="82"/>
      <c r="MJQ12" s="80"/>
      <c r="MJR12" s="81"/>
      <c r="MJS12" s="81"/>
      <c r="MJT12" s="81"/>
      <c r="MJU12" s="81"/>
      <c r="MJV12" s="81"/>
      <c r="MJW12" s="81"/>
      <c r="MJX12" s="82"/>
      <c r="MJY12" s="80"/>
      <c r="MJZ12" s="81"/>
      <c r="MKA12" s="81"/>
      <c r="MKB12" s="81"/>
      <c r="MKC12" s="81"/>
      <c r="MKD12" s="81"/>
      <c r="MKE12" s="81"/>
      <c r="MKF12" s="82"/>
      <c r="MKG12" s="80"/>
      <c r="MKH12" s="81"/>
      <c r="MKI12" s="81"/>
      <c r="MKJ12" s="81"/>
      <c r="MKK12" s="81"/>
      <c r="MKL12" s="81"/>
      <c r="MKM12" s="81"/>
      <c r="MKN12" s="82"/>
      <c r="MKO12" s="80"/>
      <c r="MKP12" s="81"/>
      <c r="MKQ12" s="81"/>
      <c r="MKR12" s="81"/>
      <c r="MKS12" s="81"/>
      <c r="MKT12" s="81"/>
      <c r="MKU12" s="81"/>
      <c r="MKV12" s="82"/>
      <c r="MKW12" s="80"/>
      <c r="MKX12" s="81"/>
      <c r="MKY12" s="81"/>
      <c r="MKZ12" s="81"/>
      <c r="MLA12" s="81"/>
      <c r="MLB12" s="81"/>
      <c r="MLC12" s="81"/>
      <c r="MLD12" s="82"/>
      <c r="MLE12" s="80"/>
      <c r="MLF12" s="81"/>
      <c r="MLG12" s="81"/>
      <c r="MLH12" s="81"/>
      <c r="MLI12" s="81"/>
      <c r="MLJ12" s="81"/>
      <c r="MLK12" s="81"/>
      <c r="MLL12" s="82"/>
      <c r="MLM12" s="80"/>
      <c r="MLN12" s="81"/>
      <c r="MLO12" s="81"/>
      <c r="MLP12" s="81"/>
      <c r="MLQ12" s="81"/>
      <c r="MLR12" s="81"/>
      <c r="MLS12" s="81"/>
      <c r="MLT12" s="82"/>
      <c r="MLU12" s="80"/>
      <c r="MLV12" s="81"/>
      <c r="MLW12" s="81"/>
      <c r="MLX12" s="81"/>
      <c r="MLY12" s="81"/>
      <c r="MLZ12" s="81"/>
      <c r="MMA12" s="81"/>
      <c r="MMB12" s="82"/>
      <c r="MMC12" s="80"/>
      <c r="MMD12" s="81"/>
      <c r="MME12" s="81"/>
      <c r="MMF12" s="81"/>
      <c r="MMG12" s="81"/>
      <c r="MMH12" s="81"/>
      <c r="MMI12" s="81"/>
      <c r="MMJ12" s="82"/>
      <c r="MMK12" s="80"/>
      <c r="MML12" s="81"/>
      <c r="MMM12" s="81"/>
      <c r="MMN12" s="81"/>
      <c r="MMO12" s="81"/>
      <c r="MMP12" s="81"/>
      <c r="MMQ12" s="81"/>
      <c r="MMR12" s="82"/>
      <c r="MMS12" s="80"/>
      <c r="MMT12" s="81"/>
      <c r="MMU12" s="81"/>
      <c r="MMV12" s="81"/>
      <c r="MMW12" s="81"/>
      <c r="MMX12" s="81"/>
      <c r="MMY12" s="81"/>
      <c r="MMZ12" s="82"/>
      <c r="MNA12" s="80"/>
      <c r="MNB12" s="81"/>
      <c r="MNC12" s="81"/>
      <c r="MND12" s="81"/>
      <c r="MNE12" s="81"/>
      <c r="MNF12" s="81"/>
      <c r="MNG12" s="81"/>
      <c r="MNH12" s="82"/>
      <c r="MNI12" s="80"/>
      <c r="MNJ12" s="81"/>
      <c r="MNK12" s="81"/>
      <c r="MNL12" s="81"/>
      <c r="MNM12" s="81"/>
      <c r="MNN12" s="81"/>
      <c r="MNO12" s="81"/>
      <c r="MNP12" s="82"/>
      <c r="MNQ12" s="80"/>
      <c r="MNR12" s="81"/>
      <c r="MNS12" s="81"/>
      <c r="MNT12" s="81"/>
      <c r="MNU12" s="81"/>
      <c r="MNV12" s="81"/>
      <c r="MNW12" s="81"/>
      <c r="MNX12" s="82"/>
      <c r="MNY12" s="80"/>
      <c r="MNZ12" s="81"/>
      <c r="MOA12" s="81"/>
      <c r="MOB12" s="81"/>
      <c r="MOC12" s="81"/>
      <c r="MOD12" s="81"/>
      <c r="MOE12" s="81"/>
      <c r="MOF12" s="82"/>
      <c r="MOG12" s="80"/>
      <c r="MOH12" s="81"/>
      <c r="MOI12" s="81"/>
      <c r="MOJ12" s="81"/>
      <c r="MOK12" s="81"/>
      <c r="MOL12" s="81"/>
      <c r="MOM12" s="81"/>
      <c r="MON12" s="82"/>
      <c r="MOO12" s="80"/>
      <c r="MOP12" s="81"/>
      <c r="MOQ12" s="81"/>
      <c r="MOR12" s="81"/>
      <c r="MOS12" s="81"/>
      <c r="MOT12" s="81"/>
      <c r="MOU12" s="81"/>
      <c r="MOV12" s="82"/>
      <c r="MOW12" s="80"/>
      <c r="MOX12" s="81"/>
      <c r="MOY12" s="81"/>
      <c r="MOZ12" s="81"/>
      <c r="MPA12" s="81"/>
      <c r="MPB12" s="81"/>
      <c r="MPC12" s="81"/>
      <c r="MPD12" s="82"/>
      <c r="MPE12" s="80"/>
      <c r="MPF12" s="81"/>
      <c r="MPG12" s="81"/>
      <c r="MPH12" s="81"/>
      <c r="MPI12" s="81"/>
      <c r="MPJ12" s="81"/>
      <c r="MPK12" s="81"/>
      <c r="MPL12" s="82"/>
      <c r="MPM12" s="80"/>
      <c r="MPN12" s="81"/>
      <c r="MPO12" s="81"/>
      <c r="MPP12" s="81"/>
      <c r="MPQ12" s="81"/>
      <c r="MPR12" s="81"/>
      <c r="MPS12" s="81"/>
      <c r="MPT12" s="82"/>
      <c r="MPU12" s="80"/>
      <c r="MPV12" s="81"/>
      <c r="MPW12" s="81"/>
      <c r="MPX12" s="81"/>
      <c r="MPY12" s="81"/>
      <c r="MPZ12" s="81"/>
      <c r="MQA12" s="81"/>
      <c r="MQB12" s="82"/>
      <c r="MQC12" s="80"/>
      <c r="MQD12" s="81"/>
      <c r="MQE12" s="81"/>
      <c r="MQF12" s="81"/>
      <c r="MQG12" s="81"/>
      <c r="MQH12" s="81"/>
      <c r="MQI12" s="81"/>
      <c r="MQJ12" s="82"/>
      <c r="MQK12" s="80"/>
      <c r="MQL12" s="81"/>
      <c r="MQM12" s="81"/>
      <c r="MQN12" s="81"/>
      <c r="MQO12" s="81"/>
      <c r="MQP12" s="81"/>
      <c r="MQQ12" s="81"/>
      <c r="MQR12" s="82"/>
      <c r="MQS12" s="80"/>
      <c r="MQT12" s="81"/>
      <c r="MQU12" s="81"/>
      <c r="MQV12" s="81"/>
      <c r="MQW12" s="81"/>
      <c r="MQX12" s="81"/>
      <c r="MQY12" s="81"/>
      <c r="MQZ12" s="82"/>
      <c r="MRA12" s="80"/>
      <c r="MRB12" s="81"/>
      <c r="MRC12" s="81"/>
      <c r="MRD12" s="81"/>
      <c r="MRE12" s="81"/>
      <c r="MRF12" s="81"/>
      <c r="MRG12" s="81"/>
      <c r="MRH12" s="82"/>
      <c r="MRI12" s="80"/>
      <c r="MRJ12" s="81"/>
      <c r="MRK12" s="81"/>
      <c r="MRL12" s="81"/>
      <c r="MRM12" s="81"/>
      <c r="MRN12" s="81"/>
      <c r="MRO12" s="81"/>
      <c r="MRP12" s="82"/>
      <c r="MRQ12" s="80"/>
      <c r="MRR12" s="81"/>
      <c r="MRS12" s="81"/>
      <c r="MRT12" s="81"/>
      <c r="MRU12" s="81"/>
      <c r="MRV12" s="81"/>
      <c r="MRW12" s="81"/>
      <c r="MRX12" s="82"/>
      <c r="MRY12" s="80"/>
      <c r="MRZ12" s="81"/>
      <c r="MSA12" s="81"/>
      <c r="MSB12" s="81"/>
      <c r="MSC12" s="81"/>
      <c r="MSD12" s="81"/>
      <c r="MSE12" s="81"/>
      <c r="MSF12" s="82"/>
      <c r="MSG12" s="80"/>
      <c r="MSH12" s="81"/>
      <c r="MSI12" s="81"/>
      <c r="MSJ12" s="81"/>
      <c r="MSK12" s="81"/>
      <c r="MSL12" s="81"/>
      <c r="MSM12" s="81"/>
      <c r="MSN12" s="82"/>
      <c r="MSO12" s="80"/>
      <c r="MSP12" s="81"/>
      <c r="MSQ12" s="81"/>
      <c r="MSR12" s="81"/>
      <c r="MSS12" s="81"/>
      <c r="MST12" s="81"/>
      <c r="MSU12" s="81"/>
      <c r="MSV12" s="82"/>
      <c r="MSW12" s="80"/>
      <c r="MSX12" s="81"/>
      <c r="MSY12" s="81"/>
      <c r="MSZ12" s="81"/>
      <c r="MTA12" s="81"/>
      <c r="MTB12" s="81"/>
      <c r="MTC12" s="81"/>
      <c r="MTD12" s="82"/>
      <c r="MTE12" s="80"/>
      <c r="MTF12" s="81"/>
      <c r="MTG12" s="81"/>
      <c r="MTH12" s="81"/>
      <c r="MTI12" s="81"/>
      <c r="MTJ12" s="81"/>
      <c r="MTK12" s="81"/>
      <c r="MTL12" s="82"/>
      <c r="MTM12" s="80"/>
      <c r="MTN12" s="81"/>
      <c r="MTO12" s="81"/>
      <c r="MTP12" s="81"/>
      <c r="MTQ12" s="81"/>
      <c r="MTR12" s="81"/>
      <c r="MTS12" s="81"/>
      <c r="MTT12" s="82"/>
      <c r="MTU12" s="80"/>
      <c r="MTV12" s="81"/>
      <c r="MTW12" s="81"/>
      <c r="MTX12" s="81"/>
      <c r="MTY12" s="81"/>
      <c r="MTZ12" s="81"/>
      <c r="MUA12" s="81"/>
      <c r="MUB12" s="82"/>
      <c r="MUC12" s="80"/>
      <c r="MUD12" s="81"/>
      <c r="MUE12" s="81"/>
      <c r="MUF12" s="81"/>
      <c r="MUG12" s="81"/>
      <c r="MUH12" s="81"/>
      <c r="MUI12" s="81"/>
      <c r="MUJ12" s="82"/>
      <c r="MUK12" s="80"/>
      <c r="MUL12" s="81"/>
      <c r="MUM12" s="81"/>
      <c r="MUN12" s="81"/>
      <c r="MUO12" s="81"/>
      <c r="MUP12" s="81"/>
      <c r="MUQ12" s="81"/>
      <c r="MUR12" s="82"/>
      <c r="MUS12" s="80"/>
      <c r="MUT12" s="81"/>
      <c r="MUU12" s="81"/>
      <c r="MUV12" s="81"/>
      <c r="MUW12" s="81"/>
      <c r="MUX12" s="81"/>
      <c r="MUY12" s="81"/>
      <c r="MUZ12" s="82"/>
      <c r="MVA12" s="80"/>
      <c r="MVB12" s="81"/>
      <c r="MVC12" s="81"/>
      <c r="MVD12" s="81"/>
      <c r="MVE12" s="81"/>
      <c r="MVF12" s="81"/>
      <c r="MVG12" s="81"/>
      <c r="MVH12" s="82"/>
      <c r="MVI12" s="80"/>
      <c r="MVJ12" s="81"/>
      <c r="MVK12" s="81"/>
      <c r="MVL12" s="81"/>
      <c r="MVM12" s="81"/>
      <c r="MVN12" s="81"/>
      <c r="MVO12" s="81"/>
      <c r="MVP12" s="82"/>
      <c r="MVQ12" s="80"/>
      <c r="MVR12" s="81"/>
      <c r="MVS12" s="81"/>
      <c r="MVT12" s="81"/>
      <c r="MVU12" s="81"/>
      <c r="MVV12" s="81"/>
      <c r="MVW12" s="81"/>
      <c r="MVX12" s="82"/>
      <c r="MVY12" s="80"/>
      <c r="MVZ12" s="81"/>
      <c r="MWA12" s="81"/>
      <c r="MWB12" s="81"/>
      <c r="MWC12" s="81"/>
      <c r="MWD12" s="81"/>
      <c r="MWE12" s="81"/>
      <c r="MWF12" s="82"/>
      <c r="MWG12" s="80"/>
      <c r="MWH12" s="81"/>
      <c r="MWI12" s="81"/>
      <c r="MWJ12" s="81"/>
      <c r="MWK12" s="81"/>
      <c r="MWL12" s="81"/>
      <c r="MWM12" s="81"/>
      <c r="MWN12" s="82"/>
      <c r="MWO12" s="80"/>
      <c r="MWP12" s="81"/>
      <c r="MWQ12" s="81"/>
      <c r="MWR12" s="81"/>
      <c r="MWS12" s="81"/>
      <c r="MWT12" s="81"/>
      <c r="MWU12" s="81"/>
      <c r="MWV12" s="82"/>
      <c r="MWW12" s="80"/>
      <c r="MWX12" s="81"/>
      <c r="MWY12" s="81"/>
      <c r="MWZ12" s="81"/>
      <c r="MXA12" s="81"/>
      <c r="MXB12" s="81"/>
      <c r="MXC12" s="81"/>
      <c r="MXD12" s="82"/>
      <c r="MXE12" s="80"/>
      <c r="MXF12" s="81"/>
      <c r="MXG12" s="81"/>
      <c r="MXH12" s="81"/>
      <c r="MXI12" s="81"/>
      <c r="MXJ12" s="81"/>
      <c r="MXK12" s="81"/>
      <c r="MXL12" s="82"/>
      <c r="MXM12" s="80"/>
      <c r="MXN12" s="81"/>
      <c r="MXO12" s="81"/>
      <c r="MXP12" s="81"/>
      <c r="MXQ12" s="81"/>
      <c r="MXR12" s="81"/>
      <c r="MXS12" s="81"/>
      <c r="MXT12" s="82"/>
      <c r="MXU12" s="80"/>
      <c r="MXV12" s="81"/>
      <c r="MXW12" s="81"/>
      <c r="MXX12" s="81"/>
      <c r="MXY12" s="81"/>
      <c r="MXZ12" s="81"/>
      <c r="MYA12" s="81"/>
      <c r="MYB12" s="82"/>
      <c r="MYC12" s="80"/>
      <c r="MYD12" s="81"/>
      <c r="MYE12" s="81"/>
      <c r="MYF12" s="81"/>
      <c r="MYG12" s="81"/>
      <c r="MYH12" s="81"/>
      <c r="MYI12" s="81"/>
      <c r="MYJ12" s="82"/>
      <c r="MYK12" s="80"/>
      <c r="MYL12" s="81"/>
      <c r="MYM12" s="81"/>
      <c r="MYN12" s="81"/>
      <c r="MYO12" s="81"/>
      <c r="MYP12" s="81"/>
      <c r="MYQ12" s="81"/>
      <c r="MYR12" s="82"/>
      <c r="MYS12" s="80"/>
      <c r="MYT12" s="81"/>
      <c r="MYU12" s="81"/>
      <c r="MYV12" s="81"/>
      <c r="MYW12" s="81"/>
      <c r="MYX12" s="81"/>
      <c r="MYY12" s="81"/>
      <c r="MYZ12" s="82"/>
      <c r="MZA12" s="80"/>
      <c r="MZB12" s="81"/>
      <c r="MZC12" s="81"/>
      <c r="MZD12" s="81"/>
      <c r="MZE12" s="81"/>
      <c r="MZF12" s="81"/>
      <c r="MZG12" s="81"/>
      <c r="MZH12" s="82"/>
      <c r="MZI12" s="80"/>
      <c r="MZJ12" s="81"/>
      <c r="MZK12" s="81"/>
      <c r="MZL12" s="81"/>
      <c r="MZM12" s="81"/>
      <c r="MZN12" s="81"/>
      <c r="MZO12" s="81"/>
      <c r="MZP12" s="82"/>
      <c r="MZQ12" s="80"/>
      <c r="MZR12" s="81"/>
      <c r="MZS12" s="81"/>
      <c r="MZT12" s="81"/>
      <c r="MZU12" s="81"/>
      <c r="MZV12" s="81"/>
      <c r="MZW12" s="81"/>
      <c r="MZX12" s="82"/>
      <c r="MZY12" s="80"/>
      <c r="MZZ12" s="81"/>
      <c r="NAA12" s="81"/>
      <c r="NAB12" s="81"/>
      <c r="NAC12" s="81"/>
      <c r="NAD12" s="81"/>
      <c r="NAE12" s="81"/>
      <c r="NAF12" s="82"/>
      <c r="NAG12" s="80"/>
      <c r="NAH12" s="81"/>
      <c r="NAI12" s="81"/>
      <c r="NAJ12" s="81"/>
      <c r="NAK12" s="81"/>
      <c r="NAL12" s="81"/>
      <c r="NAM12" s="81"/>
      <c r="NAN12" s="82"/>
      <c r="NAO12" s="80"/>
      <c r="NAP12" s="81"/>
      <c r="NAQ12" s="81"/>
      <c r="NAR12" s="81"/>
      <c r="NAS12" s="81"/>
      <c r="NAT12" s="81"/>
      <c r="NAU12" s="81"/>
      <c r="NAV12" s="82"/>
      <c r="NAW12" s="80"/>
      <c r="NAX12" s="81"/>
      <c r="NAY12" s="81"/>
      <c r="NAZ12" s="81"/>
      <c r="NBA12" s="81"/>
      <c r="NBB12" s="81"/>
      <c r="NBC12" s="81"/>
      <c r="NBD12" s="82"/>
      <c r="NBE12" s="80"/>
      <c r="NBF12" s="81"/>
      <c r="NBG12" s="81"/>
      <c r="NBH12" s="81"/>
      <c r="NBI12" s="81"/>
      <c r="NBJ12" s="81"/>
      <c r="NBK12" s="81"/>
      <c r="NBL12" s="82"/>
      <c r="NBM12" s="80"/>
      <c r="NBN12" s="81"/>
      <c r="NBO12" s="81"/>
      <c r="NBP12" s="81"/>
      <c r="NBQ12" s="81"/>
      <c r="NBR12" s="81"/>
      <c r="NBS12" s="81"/>
      <c r="NBT12" s="82"/>
      <c r="NBU12" s="80"/>
      <c r="NBV12" s="81"/>
      <c r="NBW12" s="81"/>
      <c r="NBX12" s="81"/>
      <c r="NBY12" s="81"/>
      <c r="NBZ12" s="81"/>
      <c r="NCA12" s="81"/>
      <c r="NCB12" s="82"/>
      <c r="NCC12" s="80"/>
      <c r="NCD12" s="81"/>
      <c r="NCE12" s="81"/>
      <c r="NCF12" s="81"/>
      <c r="NCG12" s="81"/>
      <c r="NCH12" s="81"/>
      <c r="NCI12" s="81"/>
      <c r="NCJ12" s="82"/>
      <c r="NCK12" s="80"/>
      <c r="NCL12" s="81"/>
      <c r="NCM12" s="81"/>
      <c r="NCN12" s="81"/>
      <c r="NCO12" s="81"/>
      <c r="NCP12" s="81"/>
      <c r="NCQ12" s="81"/>
      <c r="NCR12" s="82"/>
      <c r="NCS12" s="80"/>
      <c r="NCT12" s="81"/>
      <c r="NCU12" s="81"/>
      <c r="NCV12" s="81"/>
      <c r="NCW12" s="81"/>
      <c r="NCX12" s="81"/>
      <c r="NCY12" s="81"/>
      <c r="NCZ12" s="82"/>
      <c r="NDA12" s="80"/>
      <c r="NDB12" s="81"/>
      <c r="NDC12" s="81"/>
      <c r="NDD12" s="81"/>
      <c r="NDE12" s="81"/>
      <c r="NDF12" s="81"/>
      <c r="NDG12" s="81"/>
      <c r="NDH12" s="82"/>
      <c r="NDI12" s="80"/>
      <c r="NDJ12" s="81"/>
      <c r="NDK12" s="81"/>
      <c r="NDL12" s="81"/>
      <c r="NDM12" s="81"/>
      <c r="NDN12" s="81"/>
      <c r="NDO12" s="81"/>
      <c r="NDP12" s="82"/>
      <c r="NDQ12" s="80"/>
      <c r="NDR12" s="81"/>
      <c r="NDS12" s="81"/>
      <c r="NDT12" s="81"/>
      <c r="NDU12" s="81"/>
      <c r="NDV12" s="81"/>
      <c r="NDW12" s="81"/>
      <c r="NDX12" s="82"/>
      <c r="NDY12" s="80"/>
      <c r="NDZ12" s="81"/>
      <c r="NEA12" s="81"/>
      <c r="NEB12" s="81"/>
      <c r="NEC12" s="81"/>
      <c r="NED12" s="81"/>
      <c r="NEE12" s="81"/>
      <c r="NEF12" s="82"/>
      <c r="NEG12" s="80"/>
      <c r="NEH12" s="81"/>
      <c r="NEI12" s="81"/>
      <c r="NEJ12" s="81"/>
      <c r="NEK12" s="81"/>
      <c r="NEL12" s="81"/>
      <c r="NEM12" s="81"/>
      <c r="NEN12" s="82"/>
      <c r="NEO12" s="80"/>
      <c r="NEP12" s="81"/>
      <c r="NEQ12" s="81"/>
      <c r="NER12" s="81"/>
      <c r="NES12" s="81"/>
      <c r="NET12" s="81"/>
      <c r="NEU12" s="81"/>
      <c r="NEV12" s="82"/>
      <c r="NEW12" s="80"/>
      <c r="NEX12" s="81"/>
      <c r="NEY12" s="81"/>
      <c r="NEZ12" s="81"/>
      <c r="NFA12" s="81"/>
      <c r="NFB12" s="81"/>
      <c r="NFC12" s="81"/>
      <c r="NFD12" s="82"/>
      <c r="NFE12" s="80"/>
      <c r="NFF12" s="81"/>
      <c r="NFG12" s="81"/>
      <c r="NFH12" s="81"/>
      <c r="NFI12" s="81"/>
      <c r="NFJ12" s="81"/>
      <c r="NFK12" s="81"/>
      <c r="NFL12" s="82"/>
      <c r="NFM12" s="80"/>
      <c r="NFN12" s="81"/>
      <c r="NFO12" s="81"/>
      <c r="NFP12" s="81"/>
      <c r="NFQ12" s="81"/>
      <c r="NFR12" s="81"/>
      <c r="NFS12" s="81"/>
      <c r="NFT12" s="82"/>
      <c r="NFU12" s="80"/>
      <c r="NFV12" s="81"/>
      <c r="NFW12" s="81"/>
      <c r="NFX12" s="81"/>
      <c r="NFY12" s="81"/>
      <c r="NFZ12" s="81"/>
      <c r="NGA12" s="81"/>
      <c r="NGB12" s="82"/>
      <c r="NGC12" s="80"/>
      <c r="NGD12" s="81"/>
      <c r="NGE12" s="81"/>
      <c r="NGF12" s="81"/>
      <c r="NGG12" s="81"/>
      <c r="NGH12" s="81"/>
      <c r="NGI12" s="81"/>
      <c r="NGJ12" s="82"/>
      <c r="NGK12" s="80"/>
      <c r="NGL12" s="81"/>
      <c r="NGM12" s="81"/>
      <c r="NGN12" s="81"/>
      <c r="NGO12" s="81"/>
      <c r="NGP12" s="81"/>
      <c r="NGQ12" s="81"/>
      <c r="NGR12" s="82"/>
      <c r="NGS12" s="80"/>
      <c r="NGT12" s="81"/>
      <c r="NGU12" s="81"/>
      <c r="NGV12" s="81"/>
      <c r="NGW12" s="81"/>
      <c r="NGX12" s="81"/>
      <c r="NGY12" s="81"/>
      <c r="NGZ12" s="82"/>
      <c r="NHA12" s="80"/>
      <c r="NHB12" s="81"/>
      <c r="NHC12" s="81"/>
      <c r="NHD12" s="81"/>
      <c r="NHE12" s="81"/>
      <c r="NHF12" s="81"/>
      <c r="NHG12" s="81"/>
      <c r="NHH12" s="82"/>
      <c r="NHI12" s="80"/>
      <c r="NHJ12" s="81"/>
      <c r="NHK12" s="81"/>
      <c r="NHL12" s="81"/>
      <c r="NHM12" s="81"/>
      <c r="NHN12" s="81"/>
      <c r="NHO12" s="81"/>
      <c r="NHP12" s="82"/>
      <c r="NHQ12" s="80"/>
      <c r="NHR12" s="81"/>
      <c r="NHS12" s="81"/>
      <c r="NHT12" s="81"/>
      <c r="NHU12" s="81"/>
      <c r="NHV12" s="81"/>
      <c r="NHW12" s="81"/>
      <c r="NHX12" s="82"/>
      <c r="NHY12" s="80"/>
      <c r="NHZ12" s="81"/>
      <c r="NIA12" s="81"/>
      <c r="NIB12" s="81"/>
      <c r="NIC12" s="81"/>
      <c r="NID12" s="81"/>
      <c r="NIE12" s="81"/>
      <c r="NIF12" s="82"/>
      <c r="NIG12" s="80"/>
      <c r="NIH12" s="81"/>
      <c r="NII12" s="81"/>
      <c r="NIJ12" s="81"/>
      <c r="NIK12" s="81"/>
      <c r="NIL12" s="81"/>
      <c r="NIM12" s="81"/>
      <c r="NIN12" s="82"/>
      <c r="NIO12" s="80"/>
      <c r="NIP12" s="81"/>
      <c r="NIQ12" s="81"/>
      <c r="NIR12" s="81"/>
      <c r="NIS12" s="81"/>
      <c r="NIT12" s="81"/>
      <c r="NIU12" s="81"/>
      <c r="NIV12" s="82"/>
      <c r="NIW12" s="80"/>
      <c r="NIX12" s="81"/>
      <c r="NIY12" s="81"/>
      <c r="NIZ12" s="81"/>
      <c r="NJA12" s="81"/>
      <c r="NJB12" s="81"/>
      <c r="NJC12" s="81"/>
      <c r="NJD12" s="82"/>
      <c r="NJE12" s="80"/>
      <c r="NJF12" s="81"/>
      <c r="NJG12" s="81"/>
      <c r="NJH12" s="81"/>
      <c r="NJI12" s="81"/>
      <c r="NJJ12" s="81"/>
      <c r="NJK12" s="81"/>
      <c r="NJL12" s="82"/>
      <c r="NJM12" s="80"/>
      <c r="NJN12" s="81"/>
      <c r="NJO12" s="81"/>
      <c r="NJP12" s="81"/>
      <c r="NJQ12" s="81"/>
      <c r="NJR12" s="81"/>
      <c r="NJS12" s="81"/>
      <c r="NJT12" s="82"/>
      <c r="NJU12" s="80"/>
      <c r="NJV12" s="81"/>
      <c r="NJW12" s="81"/>
      <c r="NJX12" s="81"/>
      <c r="NJY12" s="81"/>
      <c r="NJZ12" s="81"/>
      <c r="NKA12" s="81"/>
      <c r="NKB12" s="82"/>
      <c r="NKC12" s="80"/>
      <c r="NKD12" s="81"/>
      <c r="NKE12" s="81"/>
      <c r="NKF12" s="81"/>
      <c r="NKG12" s="81"/>
      <c r="NKH12" s="81"/>
      <c r="NKI12" s="81"/>
      <c r="NKJ12" s="82"/>
      <c r="NKK12" s="80"/>
      <c r="NKL12" s="81"/>
      <c r="NKM12" s="81"/>
      <c r="NKN12" s="81"/>
      <c r="NKO12" s="81"/>
      <c r="NKP12" s="81"/>
      <c r="NKQ12" s="81"/>
      <c r="NKR12" s="82"/>
      <c r="NKS12" s="80"/>
      <c r="NKT12" s="81"/>
      <c r="NKU12" s="81"/>
      <c r="NKV12" s="81"/>
      <c r="NKW12" s="81"/>
      <c r="NKX12" s="81"/>
      <c r="NKY12" s="81"/>
      <c r="NKZ12" s="82"/>
      <c r="NLA12" s="80"/>
      <c r="NLB12" s="81"/>
      <c r="NLC12" s="81"/>
      <c r="NLD12" s="81"/>
      <c r="NLE12" s="81"/>
      <c r="NLF12" s="81"/>
      <c r="NLG12" s="81"/>
      <c r="NLH12" s="82"/>
      <c r="NLI12" s="80"/>
      <c r="NLJ12" s="81"/>
      <c r="NLK12" s="81"/>
      <c r="NLL12" s="81"/>
      <c r="NLM12" s="81"/>
      <c r="NLN12" s="81"/>
      <c r="NLO12" s="81"/>
      <c r="NLP12" s="82"/>
      <c r="NLQ12" s="80"/>
      <c r="NLR12" s="81"/>
      <c r="NLS12" s="81"/>
      <c r="NLT12" s="81"/>
      <c r="NLU12" s="81"/>
      <c r="NLV12" s="81"/>
      <c r="NLW12" s="81"/>
      <c r="NLX12" s="82"/>
      <c r="NLY12" s="80"/>
      <c r="NLZ12" s="81"/>
      <c r="NMA12" s="81"/>
      <c r="NMB12" s="81"/>
      <c r="NMC12" s="81"/>
      <c r="NMD12" s="81"/>
      <c r="NME12" s="81"/>
      <c r="NMF12" s="82"/>
      <c r="NMG12" s="80"/>
      <c r="NMH12" s="81"/>
      <c r="NMI12" s="81"/>
      <c r="NMJ12" s="81"/>
      <c r="NMK12" s="81"/>
      <c r="NML12" s="81"/>
      <c r="NMM12" s="81"/>
      <c r="NMN12" s="82"/>
      <c r="NMO12" s="80"/>
      <c r="NMP12" s="81"/>
      <c r="NMQ12" s="81"/>
      <c r="NMR12" s="81"/>
      <c r="NMS12" s="81"/>
      <c r="NMT12" s="81"/>
      <c r="NMU12" s="81"/>
      <c r="NMV12" s="82"/>
      <c r="NMW12" s="80"/>
      <c r="NMX12" s="81"/>
      <c r="NMY12" s="81"/>
      <c r="NMZ12" s="81"/>
      <c r="NNA12" s="81"/>
      <c r="NNB12" s="81"/>
      <c r="NNC12" s="81"/>
      <c r="NND12" s="82"/>
      <c r="NNE12" s="80"/>
      <c r="NNF12" s="81"/>
      <c r="NNG12" s="81"/>
      <c r="NNH12" s="81"/>
      <c r="NNI12" s="81"/>
      <c r="NNJ12" s="81"/>
      <c r="NNK12" s="81"/>
      <c r="NNL12" s="82"/>
      <c r="NNM12" s="80"/>
      <c r="NNN12" s="81"/>
      <c r="NNO12" s="81"/>
      <c r="NNP12" s="81"/>
      <c r="NNQ12" s="81"/>
      <c r="NNR12" s="81"/>
      <c r="NNS12" s="81"/>
      <c r="NNT12" s="82"/>
      <c r="NNU12" s="80"/>
      <c r="NNV12" s="81"/>
      <c r="NNW12" s="81"/>
      <c r="NNX12" s="81"/>
      <c r="NNY12" s="81"/>
      <c r="NNZ12" s="81"/>
      <c r="NOA12" s="81"/>
      <c r="NOB12" s="82"/>
      <c r="NOC12" s="80"/>
      <c r="NOD12" s="81"/>
      <c r="NOE12" s="81"/>
      <c r="NOF12" s="81"/>
      <c r="NOG12" s="81"/>
      <c r="NOH12" s="81"/>
      <c r="NOI12" s="81"/>
      <c r="NOJ12" s="82"/>
      <c r="NOK12" s="80"/>
      <c r="NOL12" s="81"/>
      <c r="NOM12" s="81"/>
      <c r="NON12" s="81"/>
      <c r="NOO12" s="81"/>
      <c r="NOP12" s="81"/>
      <c r="NOQ12" s="81"/>
      <c r="NOR12" s="82"/>
      <c r="NOS12" s="80"/>
      <c r="NOT12" s="81"/>
      <c r="NOU12" s="81"/>
      <c r="NOV12" s="81"/>
      <c r="NOW12" s="81"/>
      <c r="NOX12" s="81"/>
      <c r="NOY12" s="81"/>
      <c r="NOZ12" s="82"/>
      <c r="NPA12" s="80"/>
      <c r="NPB12" s="81"/>
      <c r="NPC12" s="81"/>
      <c r="NPD12" s="81"/>
      <c r="NPE12" s="81"/>
      <c r="NPF12" s="81"/>
      <c r="NPG12" s="81"/>
      <c r="NPH12" s="82"/>
      <c r="NPI12" s="80"/>
      <c r="NPJ12" s="81"/>
      <c r="NPK12" s="81"/>
      <c r="NPL12" s="81"/>
      <c r="NPM12" s="81"/>
      <c r="NPN12" s="81"/>
      <c r="NPO12" s="81"/>
      <c r="NPP12" s="82"/>
      <c r="NPQ12" s="80"/>
      <c r="NPR12" s="81"/>
      <c r="NPS12" s="81"/>
      <c r="NPT12" s="81"/>
      <c r="NPU12" s="81"/>
      <c r="NPV12" s="81"/>
      <c r="NPW12" s="81"/>
      <c r="NPX12" s="82"/>
      <c r="NPY12" s="80"/>
      <c r="NPZ12" s="81"/>
      <c r="NQA12" s="81"/>
      <c r="NQB12" s="81"/>
      <c r="NQC12" s="81"/>
      <c r="NQD12" s="81"/>
      <c r="NQE12" s="81"/>
      <c r="NQF12" s="82"/>
      <c r="NQG12" s="80"/>
      <c r="NQH12" s="81"/>
      <c r="NQI12" s="81"/>
      <c r="NQJ12" s="81"/>
      <c r="NQK12" s="81"/>
      <c r="NQL12" s="81"/>
      <c r="NQM12" s="81"/>
      <c r="NQN12" s="82"/>
      <c r="NQO12" s="80"/>
      <c r="NQP12" s="81"/>
      <c r="NQQ12" s="81"/>
      <c r="NQR12" s="81"/>
      <c r="NQS12" s="81"/>
      <c r="NQT12" s="81"/>
      <c r="NQU12" s="81"/>
      <c r="NQV12" s="82"/>
      <c r="NQW12" s="80"/>
      <c r="NQX12" s="81"/>
      <c r="NQY12" s="81"/>
      <c r="NQZ12" s="81"/>
      <c r="NRA12" s="81"/>
      <c r="NRB12" s="81"/>
      <c r="NRC12" s="81"/>
      <c r="NRD12" s="82"/>
      <c r="NRE12" s="80"/>
      <c r="NRF12" s="81"/>
      <c r="NRG12" s="81"/>
      <c r="NRH12" s="81"/>
      <c r="NRI12" s="81"/>
      <c r="NRJ12" s="81"/>
      <c r="NRK12" s="81"/>
      <c r="NRL12" s="82"/>
      <c r="NRM12" s="80"/>
      <c r="NRN12" s="81"/>
      <c r="NRO12" s="81"/>
      <c r="NRP12" s="81"/>
      <c r="NRQ12" s="81"/>
      <c r="NRR12" s="81"/>
      <c r="NRS12" s="81"/>
      <c r="NRT12" s="82"/>
      <c r="NRU12" s="80"/>
      <c r="NRV12" s="81"/>
      <c r="NRW12" s="81"/>
      <c r="NRX12" s="81"/>
      <c r="NRY12" s="81"/>
      <c r="NRZ12" s="81"/>
      <c r="NSA12" s="81"/>
      <c r="NSB12" s="82"/>
      <c r="NSC12" s="80"/>
      <c r="NSD12" s="81"/>
      <c r="NSE12" s="81"/>
      <c r="NSF12" s="81"/>
      <c r="NSG12" s="81"/>
      <c r="NSH12" s="81"/>
      <c r="NSI12" s="81"/>
      <c r="NSJ12" s="82"/>
      <c r="NSK12" s="80"/>
      <c r="NSL12" s="81"/>
      <c r="NSM12" s="81"/>
      <c r="NSN12" s="81"/>
      <c r="NSO12" s="81"/>
      <c r="NSP12" s="81"/>
      <c r="NSQ12" s="81"/>
      <c r="NSR12" s="82"/>
      <c r="NSS12" s="80"/>
      <c r="NST12" s="81"/>
      <c r="NSU12" s="81"/>
      <c r="NSV12" s="81"/>
      <c r="NSW12" s="81"/>
      <c r="NSX12" s="81"/>
      <c r="NSY12" s="81"/>
      <c r="NSZ12" s="82"/>
      <c r="NTA12" s="80"/>
      <c r="NTB12" s="81"/>
      <c r="NTC12" s="81"/>
      <c r="NTD12" s="81"/>
      <c r="NTE12" s="81"/>
      <c r="NTF12" s="81"/>
      <c r="NTG12" s="81"/>
      <c r="NTH12" s="82"/>
      <c r="NTI12" s="80"/>
      <c r="NTJ12" s="81"/>
      <c r="NTK12" s="81"/>
      <c r="NTL12" s="81"/>
      <c r="NTM12" s="81"/>
      <c r="NTN12" s="81"/>
      <c r="NTO12" s="81"/>
      <c r="NTP12" s="82"/>
      <c r="NTQ12" s="80"/>
      <c r="NTR12" s="81"/>
      <c r="NTS12" s="81"/>
      <c r="NTT12" s="81"/>
      <c r="NTU12" s="81"/>
      <c r="NTV12" s="81"/>
      <c r="NTW12" s="81"/>
      <c r="NTX12" s="82"/>
      <c r="NTY12" s="80"/>
      <c r="NTZ12" s="81"/>
      <c r="NUA12" s="81"/>
      <c r="NUB12" s="81"/>
      <c r="NUC12" s="81"/>
      <c r="NUD12" s="81"/>
      <c r="NUE12" s="81"/>
      <c r="NUF12" s="82"/>
      <c r="NUG12" s="80"/>
      <c r="NUH12" s="81"/>
      <c r="NUI12" s="81"/>
      <c r="NUJ12" s="81"/>
      <c r="NUK12" s="81"/>
      <c r="NUL12" s="81"/>
      <c r="NUM12" s="81"/>
      <c r="NUN12" s="82"/>
      <c r="NUO12" s="80"/>
      <c r="NUP12" s="81"/>
      <c r="NUQ12" s="81"/>
      <c r="NUR12" s="81"/>
      <c r="NUS12" s="81"/>
      <c r="NUT12" s="81"/>
      <c r="NUU12" s="81"/>
      <c r="NUV12" s="82"/>
      <c r="NUW12" s="80"/>
      <c r="NUX12" s="81"/>
      <c r="NUY12" s="81"/>
      <c r="NUZ12" s="81"/>
      <c r="NVA12" s="81"/>
      <c r="NVB12" s="81"/>
      <c r="NVC12" s="81"/>
      <c r="NVD12" s="82"/>
      <c r="NVE12" s="80"/>
      <c r="NVF12" s="81"/>
      <c r="NVG12" s="81"/>
      <c r="NVH12" s="81"/>
      <c r="NVI12" s="81"/>
      <c r="NVJ12" s="81"/>
      <c r="NVK12" s="81"/>
      <c r="NVL12" s="82"/>
      <c r="NVM12" s="80"/>
      <c r="NVN12" s="81"/>
      <c r="NVO12" s="81"/>
      <c r="NVP12" s="81"/>
      <c r="NVQ12" s="81"/>
      <c r="NVR12" s="81"/>
      <c r="NVS12" s="81"/>
      <c r="NVT12" s="82"/>
      <c r="NVU12" s="80"/>
      <c r="NVV12" s="81"/>
      <c r="NVW12" s="81"/>
      <c r="NVX12" s="81"/>
      <c r="NVY12" s="81"/>
      <c r="NVZ12" s="81"/>
      <c r="NWA12" s="81"/>
      <c r="NWB12" s="82"/>
      <c r="NWC12" s="80"/>
      <c r="NWD12" s="81"/>
      <c r="NWE12" s="81"/>
      <c r="NWF12" s="81"/>
      <c r="NWG12" s="81"/>
      <c r="NWH12" s="81"/>
      <c r="NWI12" s="81"/>
      <c r="NWJ12" s="82"/>
      <c r="NWK12" s="80"/>
      <c r="NWL12" s="81"/>
      <c r="NWM12" s="81"/>
      <c r="NWN12" s="81"/>
      <c r="NWO12" s="81"/>
      <c r="NWP12" s="81"/>
      <c r="NWQ12" s="81"/>
      <c r="NWR12" s="82"/>
      <c r="NWS12" s="80"/>
      <c r="NWT12" s="81"/>
      <c r="NWU12" s="81"/>
      <c r="NWV12" s="81"/>
      <c r="NWW12" s="81"/>
      <c r="NWX12" s="81"/>
      <c r="NWY12" s="81"/>
      <c r="NWZ12" s="82"/>
      <c r="NXA12" s="80"/>
      <c r="NXB12" s="81"/>
      <c r="NXC12" s="81"/>
      <c r="NXD12" s="81"/>
      <c r="NXE12" s="81"/>
      <c r="NXF12" s="81"/>
      <c r="NXG12" s="81"/>
      <c r="NXH12" s="82"/>
      <c r="NXI12" s="80"/>
      <c r="NXJ12" s="81"/>
      <c r="NXK12" s="81"/>
      <c r="NXL12" s="81"/>
      <c r="NXM12" s="81"/>
      <c r="NXN12" s="81"/>
      <c r="NXO12" s="81"/>
      <c r="NXP12" s="82"/>
      <c r="NXQ12" s="80"/>
      <c r="NXR12" s="81"/>
      <c r="NXS12" s="81"/>
      <c r="NXT12" s="81"/>
      <c r="NXU12" s="81"/>
      <c r="NXV12" s="81"/>
      <c r="NXW12" s="81"/>
      <c r="NXX12" s="82"/>
      <c r="NXY12" s="80"/>
      <c r="NXZ12" s="81"/>
      <c r="NYA12" s="81"/>
      <c r="NYB12" s="81"/>
      <c r="NYC12" s="81"/>
      <c r="NYD12" s="81"/>
      <c r="NYE12" s="81"/>
      <c r="NYF12" s="82"/>
      <c r="NYG12" s="80"/>
      <c r="NYH12" s="81"/>
      <c r="NYI12" s="81"/>
      <c r="NYJ12" s="81"/>
      <c r="NYK12" s="81"/>
      <c r="NYL12" s="81"/>
      <c r="NYM12" s="81"/>
      <c r="NYN12" s="82"/>
      <c r="NYO12" s="80"/>
      <c r="NYP12" s="81"/>
      <c r="NYQ12" s="81"/>
      <c r="NYR12" s="81"/>
      <c r="NYS12" s="81"/>
      <c r="NYT12" s="81"/>
      <c r="NYU12" s="81"/>
      <c r="NYV12" s="82"/>
      <c r="NYW12" s="80"/>
      <c r="NYX12" s="81"/>
      <c r="NYY12" s="81"/>
      <c r="NYZ12" s="81"/>
      <c r="NZA12" s="81"/>
      <c r="NZB12" s="81"/>
      <c r="NZC12" s="81"/>
      <c r="NZD12" s="82"/>
      <c r="NZE12" s="80"/>
      <c r="NZF12" s="81"/>
      <c r="NZG12" s="81"/>
      <c r="NZH12" s="81"/>
      <c r="NZI12" s="81"/>
      <c r="NZJ12" s="81"/>
      <c r="NZK12" s="81"/>
      <c r="NZL12" s="82"/>
      <c r="NZM12" s="80"/>
      <c r="NZN12" s="81"/>
      <c r="NZO12" s="81"/>
      <c r="NZP12" s="81"/>
      <c r="NZQ12" s="81"/>
      <c r="NZR12" s="81"/>
      <c r="NZS12" s="81"/>
      <c r="NZT12" s="82"/>
      <c r="NZU12" s="80"/>
      <c r="NZV12" s="81"/>
      <c r="NZW12" s="81"/>
      <c r="NZX12" s="81"/>
      <c r="NZY12" s="81"/>
      <c r="NZZ12" s="81"/>
      <c r="OAA12" s="81"/>
      <c r="OAB12" s="82"/>
      <c r="OAC12" s="80"/>
      <c r="OAD12" s="81"/>
      <c r="OAE12" s="81"/>
      <c r="OAF12" s="81"/>
      <c r="OAG12" s="81"/>
      <c r="OAH12" s="81"/>
      <c r="OAI12" s="81"/>
      <c r="OAJ12" s="82"/>
      <c r="OAK12" s="80"/>
      <c r="OAL12" s="81"/>
      <c r="OAM12" s="81"/>
      <c r="OAN12" s="81"/>
      <c r="OAO12" s="81"/>
      <c r="OAP12" s="81"/>
      <c r="OAQ12" s="81"/>
      <c r="OAR12" s="82"/>
      <c r="OAS12" s="80"/>
      <c r="OAT12" s="81"/>
      <c r="OAU12" s="81"/>
      <c r="OAV12" s="81"/>
      <c r="OAW12" s="81"/>
      <c r="OAX12" s="81"/>
      <c r="OAY12" s="81"/>
      <c r="OAZ12" s="82"/>
      <c r="OBA12" s="80"/>
      <c r="OBB12" s="81"/>
      <c r="OBC12" s="81"/>
      <c r="OBD12" s="81"/>
      <c r="OBE12" s="81"/>
      <c r="OBF12" s="81"/>
      <c r="OBG12" s="81"/>
      <c r="OBH12" s="82"/>
      <c r="OBI12" s="80"/>
      <c r="OBJ12" s="81"/>
      <c r="OBK12" s="81"/>
      <c r="OBL12" s="81"/>
      <c r="OBM12" s="81"/>
      <c r="OBN12" s="81"/>
      <c r="OBO12" s="81"/>
      <c r="OBP12" s="82"/>
      <c r="OBQ12" s="80"/>
      <c r="OBR12" s="81"/>
      <c r="OBS12" s="81"/>
      <c r="OBT12" s="81"/>
      <c r="OBU12" s="81"/>
      <c r="OBV12" s="81"/>
      <c r="OBW12" s="81"/>
      <c r="OBX12" s="82"/>
      <c r="OBY12" s="80"/>
      <c r="OBZ12" s="81"/>
      <c r="OCA12" s="81"/>
      <c r="OCB12" s="81"/>
      <c r="OCC12" s="81"/>
      <c r="OCD12" s="81"/>
      <c r="OCE12" s="81"/>
      <c r="OCF12" s="82"/>
      <c r="OCG12" s="80"/>
      <c r="OCH12" s="81"/>
      <c r="OCI12" s="81"/>
      <c r="OCJ12" s="81"/>
      <c r="OCK12" s="81"/>
      <c r="OCL12" s="81"/>
      <c r="OCM12" s="81"/>
      <c r="OCN12" s="82"/>
      <c r="OCO12" s="80"/>
      <c r="OCP12" s="81"/>
      <c r="OCQ12" s="81"/>
      <c r="OCR12" s="81"/>
      <c r="OCS12" s="81"/>
      <c r="OCT12" s="81"/>
      <c r="OCU12" s="81"/>
      <c r="OCV12" s="82"/>
      <c r="OCW12" s="80"/>
      <c r="OCX12" s="81"/>
      <c r="OCY12" s="81"/>
      <c r="OCZ12" s="81"/>
      <c r="ODA12" s="81"/>
      <c r="ODB12" s="81"/>
      <c r="ODC12" s="81"/>
      <c r="ODD12" s="82"/>
      <c r="ODE12" s="80"/>
      <c r="ODF12" s="81"/>
      <c r="ODG12" s="81"/>
      <c r="ODH12" s="81"/>
      <c r="ODI12" s="81"/>
      <c r="ODJ12" s="81"/>
      <c r="ODK12" s="81"/>
      <c r="ODL12" s="82"/>
      <c r="ODM12" s="80"/>
      <c r="ODN12" s="81"/>
      <c r="ODO12" s="81"/>
      <c r="ODP12" s="81"/>
      <c r="ODQ12" s="81"/>
      <c r="ODR12" s="81"/>
      <c r="ODS12" s="81"/>
      <c r="ODT12" s="82"/>
      <c r="ODU12" s="80"/>
      <c r="ODV12" s="81"/>
      <c r="ODW12" s="81"/>
      <c r="ODX12" s="81"/>
      <c r="ODY12" s="81"/>
      <c r="ODZ12" s="81"/>
      <c r="OEA12" s="81"/>
      <c r="OEB12" s="82"/>
      <c r="OEC12" s="80"/>
      <c r="OED12" s="81"/>
      <c r="OEE12" s="81"/>
      <c r="OEF12" s="81"/>
      <c r="OEG12" s="81"/>
      <c r="OEH12" s="81"/>
      <c r="OEI12" s="81"/>
      <c r="OEJ12" s="82"/>
      <c r="OEK12" s="80"/>
      <c r="OEL12" s="81"/>
      <c r="OEM12" s="81"/>
      <c r="OEN12" s="81"/>
      <c r="OEO12" s="81"/>
      <c r="OEP12" s="81"/>
      <c r="OEQ12" s="81"/>
      <c r="OER12" s="82"/>
      <c r="OES12" s="80"/>
      <c r="OET12" s="81"/>
      <c r="OEU12" s="81"/>
      <c r="OEV12" s="81"/>
      <c r="OEW12" s="81"/>
      <c r="OEX12" s="81"/>
      <c r="OEY12" s="81"/>
      <c r="OEZ12" s="82"/>
      <c r="OFA12" s="80"/>
      <c r="OFB12" s="81"/>
      <c r="OFC12" s="81"/>
      <c r="OFD12" s="81"/>
      <c r="OFE12" s="81"/>
      <c r="OFF12" s="81"/>
      <c r="OFG12" s="81"/>
      <c r="OFH12" s="82"/>
      <c r="OFI12" s="80"/>
      <c r="OFJ12" s="81"/>
      <c r="OFK12" s="81"/>
      <c r="OFL12" s="81"/>
      <c r="OFM12" s="81"/>
      <c r="OFN12" s="81"/>
      <c r="OFO12" s="81"/>
      <c r="OFP12" s="82"/>
      <c r="OFQ12" s="80"/>
      <c r="OFR12" s="81"/>
      <c r="OFS12" s="81"/>
      <c r="OFT12" s="81"/>
      <c r="OFU12" s="81"/>
      <c r="OFV12" s="81"/>
      <c r="OFW12" s="81"/>
      <c r="OFX12" s="82"/>
      <c r="OFY12" s="80"/>
      <c r="OFZ12" s="81"/>
      <c r="OGA12" s="81"/>
      <c r="OGB12" s="81"/>
      <c r="OGC12" s="81"/>
      <c r="OGD12" s="81"/>
      <c r="OGE12" s="81"/>
      <c r="OGF12" s="82"/>
      <c r="OGG12" s="80"/>
      <c r="OGH12" s="81"/>
      <c r="OGI12" s="81"/>
      <c r="OGJ12" s="81"/>
      <c r="OGK12" s="81"/>
      <c r="OGL12" s="81"/>
      <c r="OGM12" s="81"/>
      <c r="OGN12" s="82"/>
      <c r="OGO12" s="80"/>
      <c r="OGP12" s="81"/>
      <c r="OGQ12" s="81"/>
      <c r="OGR12" s="81"/>
      <c r="OGS12" s="81"/>
      <c r="OGT12" s="81"/>
      <c r="OGU12" s="81"/>
      <c r="OGV12" s="82"/>
      <c r="OGW12" s="80"/>
      <c r="OGX12" s="81"/>
      <c r="OGY12" s="81"/>
      <c r="OGZ12" s="81"/>
      <c r="OHA12" s="81"/>
      <c r="OHB12" s="81"/>
      <c r="OHC12" s="81"/>
      <c r="OHD12" s="82"/>
      <c r="OHE12" s="80"/>
      <c r="OHF12" s="81"/>
      <c r="OHG12" s="81"/>
      <c r="OHH12" s="81"/>
      <c r="OHI12" s="81"/>
      <c r="OHJ12" s="81"/>
      <c r="OHK12" s="81"/>
      <c r="OHL12" s="82"/>
      <c r="OHM12" s="80"/>
      <c r="OHN12" s="81"/>
      <c r="OHO12" s="81"/>
      <c r="OHP12" s="81"/>
      <c r="OHQ12" s="81"/>
      <c r="OHR12" s="81"/>
      <c r="OHS12" s="81"/>
      <c r="OHT12" s="82"/>
      <c r="OHU12" s="80"/>
      <c r="OHV12" s="81"/>
      <c r="OHW12" s="81"/>
      <c r="OHX12" s="81"/>
      <c r="OHY12" s="81"/>
      <c r="OHZ12" s="81"/>
      <c r="OIA12" s="81"/>
      <c r="OIB12" s="82"/>
      <c r="OIC12" s="80"/>
      <c r="OID12" s="81"/>
      <c r="OIE12" s="81"/>
      <c r="OIF12" s="81"/>
      <c r="OIG12" s="81"/>
      <c r="OIH12" s="81"/>
      <c r="OII12" s="81"/>
      <c r="OIJ12" s="82"/>
      <c r="OIK12" s="80"/>
      <c r="OIL12" s="81"/>
      <c r="OIM12" s="81"/>
      <c r="OIN12" s="81"/>
      <c r="OIO12" s="81"/>
      <c r="OIP12" s="81"/>
      <c r="OIQ12" s="81"/>
      <c r="OIR12" s="82"/>
      <c r="OIS12" s="80"/>
      <c r="OIT12" s="81"/>
      <c r="OIU12" s="81"/>
      <c r="OIV12" s="81"/>
      <c r="OIW12" s="81"/>
      <c r="OIX12" s="81"/>
      <c r="OIY12" s="81"/>
      <c r="OIZ12" s="82"/>
      <c r="OJA12" s="80"/>
      <c r="OJB12" s="81"/>
      <c r="OJC12" s="81"/>
      <c r="OJD12" s="81"/>
      <c r="OJE12" s="81"/>
      <c r="OJF12" s="81"/>
      <c r="OJG12" s="81"/>
      <c r="OJH12" s="82"/>
      <c r="OJI12" s="80"/>
      <c r="OJJ12" s="81"/>
      <c r="OJK12" s="81"/>
      <c r="OJL12" s="81"/>
      <c r="OJM12" s="81"/>
      <c r="OJN12" s="81"/>
      <c r="OJO12" s="81"/>
      <c r="OJP12" s="82"/>
      <c r="OJQ12" s="80"/>
      <c r="OJR12" s="81"/>
      <c r="OJS12" s="81"/>
      <c r="OJT12" s="81"/>
      <c r="OJU12" s="81"/>
      <c r="OJV12" s="81"/>
      <c r="OJW12" s="81"/>
      <c r="OJX12" s="82"/>
      <c r="OJY12" s="80"/>
      <c r="OJZ12" s="81"/>
      <c r="OKA12" s="81"/>
      <c r="OKB12" s="81"/>
      <c r="OKC12" s="81"/>
      <c r="OKD12" s="81"/>
      <c r="OKE12" s="81"/>
      <c r="OKF12" s="82"/>
      <c r="OKG12" s="80"/>
      <c r="OKH12" s="81"/>
      <c r="OKI12" s="81"/>
      <c r="OKJ12" s="81"/>
      <c r="OKK12" s="81"/>
      <c r="OKL12" s="81"/>
      <c r="OKM12" s="81"/>
      <c r="OKN12" s="82"/>
      <c r="OKO12" s="80"/>
      <c r="OKP12" s="81"/>
      <c r="OKQ12" s="81"/>
      <c r="OKR12" s="81"/>
      <c r="OKS12" s="81"/>
      <c r="OKT12" s="81"/>
      <c r="OKU12" s="81"/>
      <c r="OKV12" s="82"/>
      <c r="OKW12" s="80"/>
      <c r="OKX12" s="81"/>
      <c r="OKY12" s="81"/>
      <c r="OKZ12" s="81"/>
      <c r="OLA12" s="81"/>
      <c r="OLB12" s="81"/>
      <c r="OLC12" s="81"/>
      <c r="OLD12" s="82"/>
      <c r="OLE12" s="80"/>
      <c r="OLF12" s="81"/>
      <c r="OLG12" s="81"/>
      <c r="OLH12" s="81"/>
      <c r="OLI12" s="81"/>
      <c r="OLJ12" s="81"/>
      <c r="OLK12" s="81"/>
      <c r="OLL12" s="82"/>
      <c r="OLM12" s="80"/>
      <c r="OLN12" s="81"/>
      <c r="OLO12" s="81"/>
      <c r="OLP12" s="81"/>
      <c r="OLQ12" s="81"/>
      <c r="OLR12" s="81"/>
      <c r="OLS12" s="81"/>
      <c r="OLT12" s="82"/>
      <c r="OLU12" s="80"/>
      <c r="OLV12" s="81"/>
      <c r="OLW12" s="81"/>
      <c r="OLX12" s="81"/>
      <c r="OLY12" s="81"/>
      <c r="OLZ12" s="81"/>
      <c r="OMA12" s="81"/>
      <c r="OMB12" s="82"/>
      <c r="OMC12" s="80"/>
      <c r="OMD12" s="81"/>
      <c r="OME12" s="81"/>
      <c r="OMF12" s="81"/>
      <c r="OMG12" s="81"/>
      <c r="OMH12" s="81"/>
      <c r="OMI12" s="81"/>
      <c r="OMJ12" s="82"/>
      <c r="OMK12" s="80"/>
      <c r="OML12" s="81"/>
      <c r="OMM12" s="81"/>
      <c r="OMN12" s="81"/>
      <c r="OMO12" s="81"/>
      <c r="OMP12" s="81"/>
      <c r="OMQ12" s="81"/>
      <c r="OMR12" s="82"/>
      <c r="OMS12" s="80"/>
      <c r="OMT12" s="81"/>
      <c r="OMU12" s="81"/>
      <c r="OMV12" s="81"/>
      <c r="OMW12" s="81"/>
      <c r="OMX12" s="81"/>
      <c r="OMY12" s="81"/>
      <c r="OMZ12" s="82"/>
      <c r="ONA12" s="80"/>
      <c r="ONB12" s="81"/>
      <c r="ONC12" s="81"/>
      <c r="OND12" s="81"/>
      <c r="ONE12" s="81"/>
      <c r="ONF12" s="81"/>
      <c r="ONG12" s="81"/>
      <c r="ONH12" s="82"/>
      <c r="ONI12" s="80"/>
      <c r="ONJ12" s="81"/>
      <c r="ONK12" s="81"/>
      <c r="ONL12" s="81"/>
      <c r="ONM12" s="81"/>
      <c r="ONN12" s="81"/>
      <c r="ONO12" s="81"/>
      <c r="ONP12" s="82"/>
      <c r="ONQ12" s="80"/>
      <c r="ONR12" s="81"/>
      <c r="ONS12" s="81"/>
      <c r="ONT12" s="81"/>
      <c r="ONU12" s="81"/>
      <c r="ONV12" s="81"/>
      <c r="ONW12" s="81"/>
      <c r="ONX12" s="82"/>
      <c r="ONY12" s="80"/>
      <c r="ONZ12" s="81"/>
      <c r="OOA12" s="81"/>
      <c r="OOB12" s="81"/>
      <c r="OOC12" s="81"/>
      <c r="OOD12" s="81"/>
      <c r="OOE12" s="81"/>
      <c r="OOF12" s="82"/>
      <c r="OOG12" s="80"/>
      <c r="OOH12" s="81"/>
      <c r="OOI12" s="81"/>
      <c r="OOJ12" s="81"/>
      <c r="OOK12" s="81"/>
      <c r="OOL12" s="81"/>
      <c r="OOM12" s="81"/>
      <c r="OON12" s="82"/>
      <c r="OOO12" s="80"/>
      <c r="OOP12" s="81"/>
      <c r="OOQ12" s="81"/>
      <c r="OOR12" s="81"/>
      <c r="OOS12" s="81"/>
      <c r="OOT12" s="81"/>
      <c r="OOU12" s="81"/>
      <c r="OOV12" s="82"/>
      <c r="OOW12" s="80"/>
      <c r="OOX12" s="81"/>
      <c r="OOY12" s="81"/>
      <c r="OOZ12" s="81"/>
      <c r="OPA12" s="81"/>
      <c r="OPB12" s="81"/>
      <c r="OPC12" s="81"/>
      <c r="OPD12" s="82"/>
      <c r="OPE12" s="80"/>
      <c r="OPF12" s="81"/>
      <c r="OPG12" s="81"/>
      <c r="OPH12" s="81"/>
      <c r="OPI12" s="81"/>
      <c r="OPJ12" s="81"/>
      <c r="OPK12" s="81"/>
      <c r="OPL12" s="82"/>
      <c r="OPM12" s="80"/>
      <c r="OPN12" s="81"/>
      <c r="OPO12" s="81"/>
      <c r="OPP12" s="81"/>
      <c r="OPQ12" s="81"/>
      <c r="OPR12" s="81"/>
      <c r="OPS12" s="81"/>
      <c r="OPT12" s="82"/>
      <c r="OPU12" s="80"/>
      <c r="OPV12" s="81"/>
      <c r="OPW12" s="81"/>
      <c r="OPX12" s="81"/>
      <c r="OPY12" s="81"/>
      <c r="OPZ12" s="81"/>
      <c r="OQA12" s="81"/>
      <c r="OQB12" s="82"/>
      <c r="OQC12" s="80"/>
      <c r="OQD12" s="81"/>
      <c r="OQE12" s="81"/>
      <c r="OQF12" s="81"/>
      <c r="OQG12" s="81"/>
      <c r="OQH12" s="81"/>
      <c r="OQI12" s="81"/>
      <c r="OQJ12" s="82"/>
      <c r="OQK12" s="80"/>
      <c r="OQL12" s="81"/>
      <c r="OQM12" s="81"/>
      <c r="OQN12" s="81"/>
      <c r="OQO12" s="81"/>
      <c r="OQP12" s="81"/>
      <c r="OQQ12" s="81"/>
      <c r="OQR12" s="82"/>
      <c r="OQS12" s="80"/>
      <c r="OQT12" s="81"/>
      <c r="OQU12" s="81"/>
      <c r="OQV12" s="81"/>
      <c r="OQW12" s="81"/>
      <c r="OQX12" s="81"/>
      <c r="OQY12" s="81"/>
      <c r="OQZ12" s="82"/>
      <c r="ORA12" s="80"/>
      <c r="ORB12" s="81"/>
      <c r="ORC12" s="81"/>
      <c r="ORD12" s="81"/>
      <c r="ORE12" s="81"/>
      <c r="ORF12" s="81"/>
      <c r="ORG12" s="81"/>
      <c r="ORH12" s="82"/>
      <c r="ORI12" s="80"/>
      <c r="ORJ12" s="81"/>
      <c r="ORK12" s="81"/>
      <c r="ORL12" s="81"/>
      <c r="ORM12" s="81"/>
      <c r="ORN12" s="81"/>
      <c r="ORO12" s="81"/>
      <c r="ORP12" s="82"/>
      <c r="ORQ12" s="80"/>
      <c r="ORR12" s="81"/>
      <c r="ORS12" s="81"/>
      <c r="ORT12" s="81"/>
      <c r="ORU12" s="81"/>
      <c r="ORV12" s="81"/>
      <c r="ORW12" s="81"/>
      <c r="ORX12" s="82"/>
      <c r="ORY12" s="80"/>
      <c r="ORZ12" s="81"/>
      <c r="OSA12" s="81"/>
      <c r="OSB12" s="81"/>
      <c r="OSC12" s="81"/>
      <c r="OSD12" s="81"/>
      <c r="OSE12" s="81"/>
      <c r="OSF12" s="82"/>
      <c r="OSG12" s="80"/>
      <c r="OSH12" s="81"/>
      <c r="OSI12" s="81"/>
      <c r="OSJ12" s="81"/>
      <c r="OSK12" s="81"/>
      <c r="OSL12" s="81"/>
      <c r="OSM12" s="81"/>
      <c r="OSN12" s="82"/>
      <c r="OSO12" s="80"/>
      <c r="OSP12" s="81"/>
      <c r="OSQ12" s="81"/>
      <c r="OSR12" s="81"/>
      <c r="OSS12" s="81"/>
      <c r="OST12" s="81"/>
      <c r="OSU12" s="81"/>
      <c r="OSV12" s="82"/>
      <c r="OSW12" s="80"/>
      <c r="OSX12" s="81"/>
      <c r="OSY12" s="81"/>
      <c r="OSZ12" s="81"/>
      <c r="OTA12" s="81"/>
      <c r="OTB12" s="81"/>
      <c r="OTC12" s="81"/>
      <c r="OTD12" s="82"/>
      <c r="OTE12" s="80"/>
      <c r="OTF12" s="81"/>
      <c r="OTG12" s="81"/>
      <c r="OTH12" s="81"/>
      <c r="OTI12" s="81"/>
      <c r="OTJ12" s="81"/>
      <c r="OTK12" s="81"/>
      <c r="OTL12" s="82"/>
      <c r="OTM12" s="80"/>
      <c r="OTN12" s="81"/>
      <c r="OTO12" s="81"/>
      <c r="OTP12" s="81"/>
      <c r="OTQ12" s="81"/>
      <c r="OTR12" s="81"/>
      <c r="OTS12" s="81"/>
      <c r="OTT12" s="82"/>
      <c r="OTU12" s="80"/>
      <c r="OTV12" s="81"/>
      <c r="OTW12" s="81"/>
      <c r="OTX12" s="81"/>
      <c r="OTY12" s="81"/>
      <c r="OTZ12" s="81"/>
      <c r="OUA12" s="81"/>
      <c r="OUB12" s="82"/>
      <c r="OUC12" s="80"/>
      <c r="OUD12" s="81"/>
      <c r="OUE12" s="81"/>
      <c r="OUF12" s="81"/>
      <c r="OUG12" s="81"/>
      <c r="OUH12" s="81"/>
      <c r="OUI12" s="81"/>
      <c r="OUJ12" s="82"/>
      <c r="OUK12" s="80"/>
      <c r="OUL12" s="81"/>
      <c r="OUM12" s="81"/>
      <c r="OUN12" s="81"/>
      <c r="OUO12" s="81"/>
      <c r="OUP12" s="81"/>
      <c r="OUQ12" s="81"/>
      <c r="OUR12" s="82"/>
      <c r="OUS12" s="80"/>
      <c r="OUT12" s="81"/>
      <c r="OUU12" s="81"/>
      <c r="OUV12" s="81"/>
      <c r="OUW12" s="81"/>
      <c r="OUX12" s="81"/>
      <c r="OUY12" s="81"/>
      <c r="OUZ12" s="82"/>
      <c r="OVA12" s="80"/>
      <c r="OVB12" s="81"/>
      <c r="OVC12" s="81"/>
      <c r="OVD12" s="81"/>
      <c r="OVE12" s="81"/>
      <c r="OVF12" s="81"/>
      <c r="OVG12" s="81"/>
      <c r="OVH12" s="82"/>
      <c r="OVI12" s="80"/>
      <c r="OVJ12" s="81"/>
      <c r="OVK12" s="81"/>
      <c r="OVL12" s="81"/>
      <c r="OVM12" s="81"/>
      <c r="OVN12" s="81"/>
      <c r="OVO12" s="81"/>
      <c r="OVP12" s="82"/>
      <c r="OVQ12" s="80"/>
      <c r="OVR12" s="81"/>
      <c r="OVS12" s="81"/>
      <c r="OVT12" s="81"/>
      <c r="OVU12" s="81"/>
      <c r="OVV12" s="81"/>
      <c r="OVW12" s="81"/>
      <c r="OVX12" s="82"/>
      <c r="OVY12" s="80"/>
      <c r="OVZ12" s="81"/>
      <c r="OWA12" s="81"/>
      <c r="OWB12" s="81"/>
      <c r="OWC12" s="81"/>
      <c r="OWD12" s="81"/>
      <c r="OWE12" s="81"/>
      <c r="OWF12" s="82"/>
      <c r="OWG12" s="80"/>
      <c r="OWH12" s="81"/>
      <c r="OWI12" s="81"/>
      <c r="OWJ12" s="81"/>
      <c r="OWK12" s="81"/>
      <c r="OWL12" s="81"/>
      <c r="OWM12" s="81"/>
      <c r="OWN12" s="82"/>
      <c r="OWO12" s="80"/>
      <c r="OWP12" s="81"/>
      <c r="OWQ12" s="81"/>
      <c r="OWR12" s="81"/>
      <c r="OWS12" s="81"/>
      <c r="OWT12" s="81"/>
      <c r="OWU12" s="81"/>
      <c r="OWV12" s="82"/>
      <c r="OWW12" s="80"/>
      <c r="OWX12" s="81"/>
      <c r="OWY12" s="81"/>
      <c r="OWZ12" s="81"/>
      <c r="OXA12" s="81"/>
      <c r="OXB12" s="81"/>
      <c r="OXC12" s="81"/>
      <c r="OXD12" s="82"/>
      <c r="OXE12" s="80"/>
      <c r="OXF12" s="81"/>
      <c r="OXG12" s="81"/>
      <c r="OXH12" s="81"/>
      <c r="OXI12" s="81"/>
      <c r="OXJ12" s="81"/>
      <c r="OXK12" s="81"/>
      <c r="OXL12" s="82"/>
      <c r="OXM12" s="80"/>
      <c r="OXN12" s="81"/>
      <c r="OXO12" s="81"/>
      <c r="OXP12" s="81"/>
      <c r="OXQ12" s="81"/>
      <c r="OXR12" s="81"/>
      <c r="OXS12" s="81"/>
      <c r="OXT12" s="82"/>
      <c r="OXU12" s="80"/>
      <c r="OXV12" s="81"/>
      <c r="OXW12" s="81"/>
      <c r="OXX12" s="81"/>
      <c r="OXY12" s="81"/>
      <c r="OXZ12" s="81"/>
      <c r="OYA12" s="81"/>
      <c r="OYB12" s="82"/>
      <c r="OYC12" s="80"/>
      <c r="OYD12" s="81"/>
      <c r="OYE12" s="81"/>
      <c r="OYF12" s="81"/>
      <c r="OYG12" s="81"/>
      <c r="OYH12" s="81"/>
      <c r="OYI12" s="81"/>
      <c r="OYJ12" s="82"/>
      <c r="OYK12" s="80"/>
      <c r="OYL12" s="81"/>
      <c r="OYM12" s="81"/>
      <c r="OYN12" s="81"/>
      <c r="OYO12" s="81"/>
      <c r="OYP12" s="81"/>
      <c r="OYQ12" s="81"/>
      <c r="OYR12" s="82"/>
      <c r="OYS12" s="80"/>
      <c r="OYT12" s="81"/>
      <c r="OYU12" s="81"/>
      <c r="OYV12" s="81"/>
      <c r="OYW12" s="81"/>
      <c r="OYX12" s="81"/>
      <c r="OYY12" s="81"/>
      <c r="OYZ12" s="82"/>
      <c r="OZA12" s="80"/>
      <c r="OZB12" s="81"/>
      <c r="OZC12" s="81"/>
      <c r="OZD12" s="81"/>
      <c r="OZE12" s="81"/>
      <c r="OZF12" s="81"/>
      <c r="OZG12" s="81"/>
      <c r="OZH12" s="82"/>
      <c r="OZI12" s="80"/>
      <c r="OZJ12" s="81"/>
      <c r="OZK12" s="81"/>
      <c r="OZL12" s="81"/>
      <c r="OZM12" s="81"/>
      <c r="OZN12" s="81"/>
      <c r="OZO12" s="81"/>
      <c r="OZP12" s="82"/>
      <c r="OZQ12" s="80"/>
      <c r="OZR12" s="81"/>
      <c r="OZS12" s="81"/>
      <c r="OZT12" s="81"/>
      <c r="OZU12" s="81"/>
      <c r="OZV12" s="81"/>
      <c r="OZW12" s="81"/>
      <c r="OZX12" s="82"/>
      <c r="OZY12" s="80"/>
      <c r="OZZ12" s="81"/>
      <c r="PAA12" s="81"/>
      <c r="PAB12" s="81"/>
      <c r="PAC12" s="81"/>
      <c r="PAD12" s="81"/>
      <c r="PAE12" s="81"/>
      <c r="PAF12" s="82"/>
      <c r="PAG12" s="80"/>
      <c r="PAH12" s="81"/>
      <c r="PAI12" s="81"/>
      <c r="PAJ12" s="81"/>
      <c r="PAK12" s="81"/>
      <c r="PAL12" s="81"/>
      <c r="PAM12" s="81"/>
      <c r="PAN12" s="82"/>
      <c r="PAO12" s="80"/>
      <c r="PAP12" s="81"/>
      <c r="PAQ12" s="81"/>
      <c r="PAR12" s="81"/>
      <c r="PAS12" s="81"/>
      <c r="PAT12" s="81"/>
      <c r="PAU12" s="81"/>
      <c r="PAV12" s="82"/>
      <c r="PAW12" s="80"/>
      <c r="PAX12" s="81"/>
      <c r="PAY12" s="81"/>
      <c r="PAZ12" s="81"/>
      <c r="PBA12" s="81"/>
      <c r="PBB12" s="81"/>
      <c r="PBC12" s="81"/>
      <c r="PBD12" s="82"/>
      <c r="PBE12" s="80"/>
      <c r="PBF12" s="81"/>
      <c r="PBG12" s="81"/>
      <c r="PBH12" s="81"/>
      <c r="PBI12" s="81"/>
      <c r="PBJ12" s="81"/>
      <c r="PBK12" s="81"/>
      <c r="PBL12" s="82"/>
      <c r="PBM12" s="80"/>
      <c r="PBN12" s="81"/>
      <c r="PBO12" s="81"/>
      <c r="PBP12" s="81"/>
      <c r="PBQ12" s="81"/>
      <c r="PBR12" s="81"/>
      <c r="PBS12" s="81"/>
      <c r="PBT12" s="82"/>
      <c r="PBU12" s="80"/>
      <c r="PBV12" s="81"/>
      <c r="PBW12" s="81"/>
      <c r="PBX12" s="81"/>
      <c r="PBY12" s="81"/>
      <c r="PBZ12" s="81"/>
      <c r="PCA12" s="81"/>
      <c r="PCB12" s="82"/>
      <c r="PCC12" s="80"/>
      <c r="PCD12" s="81"/>
      <c r="PCE12" s="81"/>
      <c r="PCF12" s="81"/>
      <c r="PCG12" s="81"/>
      <c r="PCH12" s="81"/>
      <c r="PCI12" s="81"/>
      <c r="PCJ12" s="82"/>
      <c r="PCK12" s="80"/>
      <c r="PCL12" s="81"/>
      <c r="PCM12" s="81"/>
      <c r="PCN12" s="81"/>
      <c r="PCO12" s="81"/>
      <c r="PCP12" s="81"/>
      <c r="PCQ12" s="81"/>
      <c r="PCR12" s="82"/>
      <c r="PCS12" s="80"/>
      <c r="PCT12" s="81"/>
      <c r="PCU12" s="81"/>
      <c r="PCV12" s="81"/>
      <c r="PCW12" s="81"/>
      <c r="PCX12" s="81"/>
      <c r="PCY12" s="81"/>
      <c r="PCZ12" s="82"/>
      <c r="PDA12" s="80"/>
      <c r="PDB12" s="81"/>
      <c r="PDC12" s="81"/>
      <c r="PDD12" s="81"/>
      <c r="PDE12" s="81"/>
      <c r="PDF12" s="81"/>
      <c r="PDG12" s="81"/>
      <c r="PDH12" s="82"/>
      <c r="PDI12" s="80"/>
      <c r="PDJ12" s="81"/>
      <c r="PDK12" s="81"/>
      <c r="PDL12" s="81"/>
      <c r="PDM12" s="81"/>
      <c r="PDN12" s="81"/>
      <c r="PDO12" s="81"/>
      <c r="PDP12" s="82"/>
      <c r="PDQ12" s="80"/>
      <c r="PDR12" s="81"/>
      <c r="PDS12" s="81"/>
      <c r="PDT12" s="81"/>
      <c r="PDU12" s="81"/>
      <c r="PDV12" s="81"/>
      <c r="PDW12" s="81"/>
      <c r="PDX12" s="82"/>
      <c r="PDY12" s="80"/>
      <c r="PDZ12" s="81"/>
      <c r="PEA12" s="81"/>
      <c r="PEB12" s="81"/>
      <c r="PEC12" s="81"/>
      <c r="PED12" s="81"/>
      <c r="PEE12" s="81"/>
      <c r="PEF12" s="82"/>
      <c r="PEG12" s="80"/>
      <c r="PEH12" s="81"/>
      <c r="PEI12" s="81"/>
      <c r="PEJ12" s="81"/>
      <c r="PEK12" s="81"/>
      <c r="PEL12" s="81"/>
      <c r="PEM12" s="81"/>
      <c r="PEN12" s="82"/>
      <c r="PEO12" s="80"/>
      <c r="PEP12" s="81"/>
      <c r="PEQ12" s="81"/>
      <c r="PER12" s="81"/>
      <c r="PES12" s="81"/>
      <c r="PET12" s="81"/>
      <c r="PEU12" s="81"/>
      <c r="PEV12" s="82"/>
      <c r="PEW12" s="80"/>
      <c r="PEX12" s="81"/>
      <c r="PEY12" s="81"/>
      <c r="PEZ12" s="81"/>
      <c r="PFA12" s="81"/>
      <c r="PFB12" s="81"/>
      <c r="PFC12" s="81"/>
      <c r="PFD12" s="82"/>
      <c r="PFE12" s="80"/>
      <c r="PFF12" s="81"/>
      <c r="PFG12" s="81"/>
      <c r="PFH12" s="81"/>
      <c r="PFI12" s="81"/>
      <c r="PFJ12" s="81"/>
      <c r="PFK12" s="81"/>
      <c r="PFL12" s="82"/>
      <c r="PFM12" s="80"/>
      <c r="PFN12" s="81"/>
      <c r="PFO12" s="81"/>
      <c r="PFP12" s="81"/>
      <c r="PFQ12" s="81"/>
      <c r="PFR12" s="81"/>
      <c r="PFS12" s="81"/>
      <c r="PFT12" s="82"/>
      <c r="PFU12" s="80"/>
      <c r="PFV12" s="81"/>
      <c r="PFW12" s="81"/>
      <c r="PFX12" s="81"/>
      <c r="PFY12" s="81"/>
      <c r="PFZ12" s="81"/>
      <c r="PGA12" s="81"/>
      <c r="PGB12" s="82"/>
      <c r="PGC12" s="80"/>
      <c r="PGD12" s="81"/>
      <c r="PGE12" s="81"/>
      <c r="PGF12" s="81"/>
      <c r="PGG12" s="81"/>
      <c r="PGH12" s="81"/>
      <c r="PGI12" s="81"/>
      <c r="PGJ12" s="82"/>
      <c r="PGK12" s="80"/>
      <c r="PGL12" s="81"/>
      <c r="PGM12" s="81"/>
      <c r="PGN12" s="81"/>
      <c r="PGO12" s="81"/>
      <c r="PGP12" s="81"/>
      <c r="PGQ12" s="81"/>
      <c r="PGR12" s="82"/>
      <c r="PGS12" s="80"/>
      <c r="PGT12" s="81"/>
      <c r="PGU12" s="81"/>
      <c r="PGV12" s="81"/>
      <c r="PGW12" s="81"/>
      <c r="PGX12" s="81"/>
      <c r="PGY12" s="81"/>
      <c r="PGZ12" s="82"/>
      <c r="PHA12" s="80"/>
      <c r="PHB12" s="81"/>
      <c r="PHC12" s="81"/>
      <c r="PHD12" s="81"/>
      <c r="PHE12" s="81"/>
      <c r="PHF12" s="81"/>
      <c r="PHG12" s="81"/>
      <c r="PHH12" s="82"/>
      <c r="PHI12" s="80"/>
      <c r="PHJ12" s="81"/>
      <c r="PHK12" s="81"/>
      <c r="PHL12" s="81"/>
      <c r="PHM12" s="81"/>
      <c r="PHN12" s="81"/>
      <c r="PHO12" s="81"/>
      <c r="PHP12" s="82"/>
      <c r="PHQ12" s="80"/>
      <c r="PHR12" s="81"/>
      <c r="PHS12" s="81"/>
      <c r="PHT12" s="81"/>
      <c r="PHU12" s="81"/>
      <c r="PHV12" s="81"/>
      <c r="PHW12" s="81"/>
      <c r="PHX12" s="82"/>
      <c r="PHY12" s="80"/>
      <c r="PHZ12" s="81"/>
      <c r="PIA12" s="81"/>
      <c r="PIB12" s="81"/>
      <c r="PIC12" s="81"/>
      <c r="PID12" s="81"/>
      <c r="PIE12" s="81"/>
      <c r="PIF12" s="82"/>
      <c r="PIG12" s="80"/>
      <c r="PIH12" s="81"/>
      <c r="PII12" s="81"/>
      <c r="PIJ12" s="81"/>
      <c r="PIK12" s="81"/>
      <c r="PIL12" s="81"/>
      <c r="PIM12" s="81"/>
      <c r="PIN12" s="82"/>
      <c r="PIO12" s="80"/>
      <c r="PIP12" s="81"/>
      <c r="PIQ12" s="81"/>
      <c r="PIR12" s="81"/>
      <c r="PIS12" s="81"/>
      <c r="PIT12" s="81"/>
      <c r="PIU12" s="81"/>
      <c r="PIV12" s="82"/>
      <c r="PIW12" s="80"/>
      <c r="PIX12" s="81"/>
      <c r="PIY12" s="81"/>
      <c r="PIZ12" s="81"/>
      <c r="PJA12" s="81"/>
      <c r="PJB12" s="81"/>
      <c r="PJC12" s="81"/>
      <c r="PJD12" s="82"/>
      <c r="PJE12" s="80"/>
      <c r="PJF12" s="81"/>
      <c r="PJG12" s="81"/>
      <c r="PJH12" s="81"/>
      <c r="PJI12" s="81"/>
      <c r="PJJ12" s="81"/>
      <c r="PJK12" s="81"/>
      <c r="PJL12" s="82"/>
      <c r="PJM12" s="80"/>
      <c r="PJN12" s="81"/>
      <c r="PJO12" s="81"/>
      <c r="PJP12" s="81"/>
      <c r="PJQ12" s="81"/>
      <c r="PJR12" s="81"/>
      <c r="PJS12" s="81"/>
      <c r="PJT12" s="82"/>
      <c r="PJU12" s="80"/>
      <c r="PJV12" s="81"/>
      <c r="PJW12" s="81"/>
      <c r="PJX12" s="81"/>
      <c r="PJY12" s="81"/>
      <c r="PJZ12" s="81"/>
      <c r="PKA12" s="81"/>
      <c r="PKB12" s="82"/>
      <c r="PKC12" s="80"/>
      <c r="PKD12" s="81"/>
      <c r="PKE12" s="81"/>
      <c r="PKF12" s="81"/>
      <c r="PKG12" s="81"/>
      <c r="PKH12" s="81"/>
      <c r="PKI12" s="81"/>
      <c r="PKJ12" s="82"/>
      <c r="PKK12" s="80"/>
      <c r="PKL12" s="81"/>
      <c r="PKM12" s="81"/>
      <c r="PKN12" s="81"/>
      <c r="PKO12" s="81"/>
      <c r="PKP12" s="81"/>
      <c r="PKQ12" s="81"/>
      <c r="PKR12" s="82"/>
      <c r="PKS12" s="80"/>
      <c r="PKT12" s="81"/>
      <c r="PKU12" s="81"/>
      <c r="PKV12" s="81"/>
      <c r="PKW12" s="81"/>
      <c r="PKX12" s="81"/>
      <c r="PKY12" s="81"/>
      <c r="PKZ12" s="82"/>
      <c r="PLA12" s="80"/>
      <c r="PLB12" s="81"/>
      <c r="PLC12" s="81"/>
      <c r="PLD12" s="81"/>
      <c r="PLE12" s="81"/>
      <c r="PLF12" s="81"/>
      <c r="PLG12" s="81"/>
      <c r="PLH12" s="82"/>
      <c r="PLI12" s="80"/>
      <c r="PLJ12" s="81"/>
      <c r="PLK12" s="81"/>
      <c r="PLL12" s="81"/>
      <c r="PLM12" s="81"/>
      <c r="PLN12" s="81"/>
      <c r="PLO12" s="81"/>
      <c r="PLP12" s="82"/>
      <c r="PLQ12" s="80"/>
      <c r="PLR12" s="81"/>
      <c r="PLS12" s="81"/>
      <c r="PLT12" s="81"/>
      <c r="PLU12" s="81"/>
      <c r="PLV12" s="81"/>
      <c r="PLW12" s="81"/>
      <c r="PLX12" s="82"/>
      <c r="PLY12" s="80"/>
      <c r="PLZ12" s="81"/>
      <c r="PMA12" s="81"/>
      <c r="PMB12" s="81"/>
      <c r="PMC12" s="81"/>
      <c r="PMD12" s="81"/>
      <c r="PME12" s="81"/>
      <c r="PMF12" s="82"/>
      <c r="PMG12" s="80"/>
      <c r="PMH12" s="81"/>
      <c r="PMI12" s="81"/>
      <c r="PMJ12" s="81"/>
      <c r="PMK12" s="81"/>
      <c r="PML12" s="81"/>
      <c r="PMM12" s="81"/>
      <c r="PMN12" s="82"/>
      <c r="PMO12" s="80"/>
      <c r="PMP12" s="81"/>
      <c r="PMQ12" s="81"/>
      <c r="PMR12" s="81"/>
      <c r="PMS12" s="81"/>
      <c r="PMT12" s="81"/>
      <c r="PMU12" s="81"/>
      <c r="PMV12" s="82"/>
      <c r="PMW12" s="80"/>
      <c r="PMX12" s="81"/>
      <c r="PMY12" s="81"/>
      <c r="PMZ12" s="81"/>
      <c r="PNA12" s="81"/>
      <c r="PNB12" s="81"/>
      <c r="PNC12" s="81"/>
      <c r="PND12" s="82"/>
      <c r="PNE12" s="80"/>
      <c r="PNF12" s="81"/>
      <c r="PNG12" s="81"/>
      <c r="PNH12" s="81"/>
      <c r="PNI12" s="81"/>
      <c r="PNJ12" s="81"/>
      <c r="PNK12" s="81"/>
      <c r="PNL12" s="82"/>
      <c r="PNM12" s="80"/>
      <c r="PNN12" s="81"/>
      <c r="PNO12" s="81"/>
      <c r="PNP12" s="81"/>
      <c r="PNQ12" s="81"/>
      <c r="PNR12" s="81"/>
      <c r="PNS12" s="81"/>
      <c r="PNT12" s="82"/>
      <c r="PNU12" s="80"/>
      <c r="PNV12" s="81"/>
      <c r="PNW12" s="81"/>
      <c r="PNX12" s="81"/>
      <c r="PNY12" s="81"/>
      <c r="PNZ12" s="81"/>
      <c r="POA12" s="81"/>
      <c r="POB12" s="82"/>
      <c r="POC12" s="80"/>
      <c r="POD12" s="81"/>
      <c r="POE12" s="81"/>
      <c r="POF12" s="81"/>
      <c r="POG12" s="81"/>
      <c r="POH12" s="81"/>
      <c r="POI12" s="81"/>
      <c r="POJ12" s="82"/>
      <c r="POK12" s="80"/>
      <c r="POL12" s="81"/>
      <c r="POM12" s="81"/>
      <c r="PON12" s="81"/>
      <c r="POO12" s="81"/>
      <c r="POP12" s="81"/>
      <c r="POQ12" s="81"/>
      <c r="POR12" s="82"/>
      <c r="POS12" s="80"/>
      <c r="POT12" s="81"/>
      <c r="POU12" s="81"/>
      <c r="POV12" s="81"/>
      <c r="POW12" s="81"/>
      <c r="POX12" s="81"/>
      <c r="POY12" s="81"/>
      <c r="POZ12" s="82"/>
      <c r="PPA12" s="80"/>
      <c r="PPB12" s="81"/>
      <c r="PPC12" s="81"/>
      <c r="PPD12" s="81"/>
      <c r="PPE12" s="81"/>
      <c r="PPF12" s="81"/>
      <c r="PPG12" s="81"/>
      <c r="PPH12" s="82"/>
      <c r="PPI12" s="80"/>
      <c r="PPJ12" s="81"/>
      <c r="PPK12" s="81"/>
      <c r="PPL12" s="81"/>
      <c r="PPM12" s="81"/>
      <c r="PPN12" s="81"/>
      <c r="PPO12" s="81"/>
      <c r="PPP12" s="82"/>
      <c r="PPQ12" s="80"/>
      <c r="PPR12" s="81"/>
      <c r="PPS12" s="81"/>
      <c r="PPT12" s="81"/>
      <c r="PPU12" s="81"/>
      <c r="PPV12" s="81"/>
      <c r="PPW12" s="81"/>
      <c r="PPX12" s="82"/>
      <c r="PPY12" s="80"/>
      <c r="PPZ12" s="81"/>
      <c r="PQA12" s="81"/>
      <c r="PQB12" s="81"/>
      <c r="PQC12" s="81"/>
      <c r="PQD12" s="81"/>
      <c r="PQE12" s="81"/>
      <c r="PQF12" s="82"/>
      <c r="PQG12" s="80"/>
      <c r="PQH12" s="81"/>
      <c r="PQI12" s="81"/>
      <c r="PQJ12" s="81"/>
      <c r="PQK12" s="81"/>
      <c r="PQL12" s="81"/>
      <c r="PQM12" s="81"/>
      <c r="PQN12" s="82"/>
      <c r="PQO12" s="80"/>
      <c r="PQP12" s="81"/>
      <c r="PQQ12" s="81"/>
      <c r="PQR12" s="81"/>
      <c r="PQS12" s="81"/>
      <c r="PQT12" s="81"/>
      <c r="PQU12" s="81"/>
      <c r="PQV12" s="82"/>
      <c r="PQW12" s="80"/>
      <c r="PQX12" s="81"/>
      <c r="PQY12" s="81"/>
      <c r="PQZ12" s="81"/>
      <c r="PRA12" s="81"/>
      <c r="PRB12" s="81"/>
      <c r="PRC12" s="81"/>
      <c r="PRD12" s="82"/>
      <c r="PRE12" s="80"/>
      <c r="PRF12" s="81"/>
      <c r="PRG12" s="81"/>
      <c r="PRH12" s="81"/>
      <c r="PRI12" s="81"/>
      <c r="PRJ12" s="81"/>
      <c r="PRK12" s="81"/>
      <c r="PRL12" s="82"/>
      <c r="PRM12" s="80"/>
      <c r="PRN12" s="81"/>
      <c r="PRO12" s="81"/>
      <c r="PRP12" s="81"/>
      <c r="PRQ12" s="81"/>
      <c r="PRR12" s="81"/>
      <c r="PRS12" s="81"/>
      <c r="PRT12" s="82"/>
      <c r="PRU12" s="80"/>
      <c r="PRV12" s="81"/>
      <c r="PRW12" s="81"/>
      <c r="PRX12" s="81"/>
      <c r="PRY12" s="81"/>
      <c r="PRZ12" s="81"/>
      <c r="PSA12" s="81"/>
      <c r="PSB12" s="82"/>
      <c r="PSC12" s="80"/>
      <c r="PSD12" s="81"/>
      <c r="PSE12" s="81"/>
      <c r="PSF12" s="81"/>
      <c r="PSG12" s="81"/>
      <c r="PSH12" s="81"/>
      <c r="PSI12" s="81"/>
      <c r="PSJ12" s="82"/>
      <c r="PSK12" s="80"/>
      <c r="PSL12" s="81"/>
      <c r="PSM12" s="81"/>
      <c r="PSN12" s="81"/>
      <c r="PSO12" s="81"/>
      <c r="PSP12" s="81"/>
      <c r="PSQ12" s="81"/>
      <c r="PSR12" s="82"/>
      <c r="PSS12" s="80"/>
      <c r="PST12" s="81"/>
      <c r="PSU12" s="81"/>
      <c r="PSV12" s="81"/>
      <c r="PSW12" s="81"/>
      <c r="PSX12" s="81"/>
      <c r="PSY12" s="81"/>
      <c r="PSZ12" s="82"/>
      <c r="PTA12" s="80"/>
      <c r="PTB12" s="81"/>
      <c r="PTC12" s="81"/>
      <c r="PTD12" s="81"/>
      <c r="PTE12" s="81"/>
      <c r="PTF12" s="81"/>
      <c r="PTG12" s="81"/>
      <c r="PTH12" s="82"/>
      <c r="PTI12" s="80"/>
      <c r="PTJ12" s="81"/>
      <c r="PTK12" s="81"/>
      <c r="PTL12" s="81"/>
      <c r="PTM12" s="81"/>
      <c r="PTN12" s="81"/>
      <c r="PTO12" s="81"/>
      <c r="PTP12" s="82"/>
      <c r="PTQ12" s="80"/>
      <c r="PTR12" s="81"/>
      <c r="PTS12" s="81"/>
      <c r="PTT12" s="81"/>
      <c r="PTU12" s="81"/>
      <c r="PTV12" s="81"/>
      <c r="PTW12" s="81"/>
      <c r="PTX12" s="82"/>
      <c r="PTY12" s="80"/>
      <c r="PTZ12" s="81"/>
      <c r="PUA12" s="81"/>
      <c r="PUB12" s="81"/>
      <c r="PUC12" s="81"/>
      <c r="PUD12" s="81"/>
      <c r="PUE12" s="81"/>
      <c r="PUF12" s="82"/>
      <c r="PUG12" s="80"/>
      <c r="PUH12" s="81"/>
      <c r="PUI12" s="81"/>
      <c r="PUJ12" s="81"/>
      <c r="PUK12" s="81"/>
      <c r="PUL12" s="81"/>
      <c r="PUM12" s="81"/>
      <c r="PUN12" s="82"/>
      <c r="PUO12" s="80"/>
      <c r="PUP12" s="81"/>
      <c r="PUQ12" s="81"/>
      <c r="PUR12" s="81"/>
      <c r="PUS12" s="81"/>
      <c r="PUT12" s="81"/>
      <c r="PUU12" s="81"/>
      <c r="PUV12" s="82"/>
      <c r="PUW12" s="80"/>
      <c r="PUX12" s="81"/>
      <c r="PUY12" s="81"/>
      <c r="PUZ12" s="81"/>
      <c r="PVA12" s="81"/>
      <c r="PVB12" s="81"/>
      <c r="PVC12" s="81"/>
      <c r="PVD12" s="82"/>
      <c r="PVE12" s="80"/>
      <c r="PVF12" s="81"/>
      <c r="PVG12" s="81"/>
      <c r="PVH12" s="81"/>
      <c r="PVI12" s="81"/>
      <c r="PVJ12" s="81"/>
      <c r="PVK12" s="81"/>
      <c r="PVL12" s="82"/>
      <c r="PVM12" s="80"/>
      <c r="PVN12" s="81"/>
      <c r="PVO12" s="81"/>
      <c r="PVP12" s="81"/>
      <c r="PVQ12" s="81"/>
      <c r="PVR12" s="81"/>
      <c r="PVS12" s="81"/>
      <c r="PVT12" s="82"/>
      <c r="PVU12" s="80"/>
      <c r="PVV12" s="81"/>
      <c r="PVW12" s="81"/>
      <c r="PVX12" s="81"/>
      <c r="PVY12" s="81"/>
      <c r="PVZ12" s="81"/>
      <c r="PWA12" s="81"/>
      <c r="PWB12" s="82"/>
      <c r="PWC12" s="80"/>
      <c r="PWD12" s="81"/>
      <c r="PWE12" s="81"/>
      <c r="PWF12" s="81"/>
      <c r="PWG12" s="81"/>
      <c r="PWH12" s="81"/>
      <c r="PWI12" s="81"/>
      <c r="PWJ12" s="82"/>
      <c r="PWK12" s="80"/>
      <c r="PWL12" s="81"/>
      <c r="PWM12" s="81"/>
      <c r="PWN12" s="81"/>
      <c r="PWO12" s="81"/>
      <c r="PWP12" s="81"/>
      <c r="PWQ12" s="81"/>
      <c r="PWR12" s="82"/>
      <c r="PWS12" s="80"/>
      <c r="PWT12" s="81"/>
      <c r="PWU12" s="81"/>
      <c r="PWV12" s="81"/>
      <c r="PWW12" s="81"/>
      <c r="PWX12" s="81"/>
      <c r="PWY12" s="81"/>
      <c r="PWZ12" s="82"/>
      <c r="PXA12" s="80"/>
      <c r="PXB12" s="81"/>
      <c r="PXC12" s="81"/>
      <c r="PXD12" s="81"/>
      <c r="PXE12" s="81"/>
      <c r="PXF12" s="81"/>
      <c r="PXG12" s="81"/>
      <c r="PXH12" s="82"/>
      <c r="PXI12" s="80"/>
      <c r="PXJ12" s="81"/>
      <c r="PXK12" s="81"/>
      <c r="PXL12" s="81"/>
      <c r="PXM12" s="81"/>
      <c r="PXN12" s="81"/>
      <c r="PXO12" s="81"/>
      <c r="PXP12" s="82"/>
      <c r="PXQ12" s="80"/>
      <c r="PXR12" s="81"/>
      <c r="PXS12" s="81"/>
      <c r="PXT12" s="81"/>
      <c r="PXU12" s="81"/>
      <c r="PXV12" s="81"/>
      <c r="PXW12" s="81"/>
      <c r="PXX12" s="82"/>
      <c r="PXY12" s="80"/>
      <c r="PXZ12" s="81"/>
      <c r="PYA12" s="81"/>
      <c r="PYB12" s="81"/>
      <c r="PYC12" s="81"/>
      <c r="PYD12" s="81"/>
      <c r="PYE12" s="81"/>
      <c r="PYF12" s="82"/>
      <c r="PYG12" s="80"/>
      <c r="PYH12" s="81"/>
      <c r="PYI12" s="81"/>
      <c r="PYJ12" s="81"/>
      <c r="PYK12" s="81"/>
      <c r="PYL12" s="81"/>
      <c r="PYM12" s="81"/>
      <c r="PYN12" s="82"/>
      <c r="PYO12" s="80"/>
      <c r="PYP12" s="81"/>
      <c r="PYQ12" s="81"/>
      <c r="PYR12" s="81"/>
      <c r="PYS12" s="81"/>
      <c r="PYT12" s="81"/>
      <c r="PYU12" s="81"/>
      <c r="PYV12" s="82"/>
      <c r="PYW12" s="80"/>
      <c r="PYX12" s="81"/>
      <c r="PYY12" s="81"/>
      <c r="PYZ12" s="81"/>
      <c r="PZA12" s="81"/>
      <c r="PZB12" s="81"/>
      <c r="PZC12" s="81"/>
      <c r="PZD12" s="82"/>
      <c r="PZE12" s="80"/>
      <c r="PZF12" s="81"/>
      <c r="PZG12" s="81"/>
      <c r="PZH12" s="81"/>
      <c r="PZI12" s="81"/>
      <c r="PZJ12" s="81"/>
      <c r="PZK12" s="81"/>
      <c r="PZL12" s="82"/>
      <c r="PZM12" s="80"/>
      <c r="PZN12" s="81"/>
      <c r="PZO12" s="81"/>
      <c r="PZP12" s="81"/>
      <c r="PZQ12" s="81"/>
      <c r="PZR12" s="81"/>
      <c r="PZS12" s="81"/>
      <c r="PZT12" s="82"/>
      <c r="PZU12" s="80"/>
      <c r="PZV12" s="81"/>
      <c r="PZW12" s="81"/>
      <c r="PZX12" s="81"/>
      <c r="PZY12" s="81"/>
      <c r="PZZ12" s="81"/>
      <c r="QAA12" s="81"/>
      <c r="QAB12" s="82"/>
      <c r="QAC12" s="80"/>
      <c r="QAD12" s="81"/>
      <c r="QAE12" s="81"/>
      <c r="QAF12" s="81"/>
      <c r="QAG12" s="81"/>
      <c r="QAH12" s="81"/>
      <c r="QAI12" s="81"/>
      <c r="QAJ12" s="82"/>
      <c r="QAK12" s="80"/>
      <c r="QAL12" s="81"/>
      <c r="QAM12" s="81"/>
      <c r="QAN12" s="81"/>
      <c r="QAO12" s="81"/>
      <c r="QAP12" s="81"/>
      <c r="QAQ12" s="81"/>
      <c r="QAR12" s="82"/>
      <c r="QAS12" s="80"/>
      <c r="QAT12" s="81"/>
      <c r="QAU12" s="81"/>
      <c r="QAV12" s="81"/>
      <c r="QAW12" s="81"/>
      <c r="QAX12" s="81"/>
      <c r="QAY12" s="81"/>
      <c r="QAZ12" s="82"/>
      <c r="QBA12" s="80"/>
      <c r="QBB12" s="81"/>
      <c r="QBC12" s="81"/>
      <c r="QBD12" s="81"/>
      <c r="QBE12" s="81"/>
      <c r="QBF12" s="81"/>
      <c r="QBG12" s="81"/>
      <c r="QBH12" s="82"/>
      <c r="QBI12" s="80"/>
      <c r="QBJ12" s="81"/>
      <c r="QBK12" s="81"/>
      <c r="QBL12" s="81"/>
      <c r="QBM12" s="81"/>
      <c r="QBN12" s="81"/>
      <c r="QBO12" s="81"/>
      <c r="QBP12" s="82"/>
      <c r="QBQ12" s="80"/>
      <c r="QBR12" s="81"/>
      <c r="QBS12" s="81"/>
      <c r="QBT12" s="81"/>
      <c r="QBU12" s="81"/>
      <c r="QBV12" s="81"/>
      <c r="QBW12" s="81"/>
      <c r="QBX12" s="82"/>
      <c r="QBY12" s="80"/>
      <c r="QBZ12" s="81"/>
      <c r="QCA12" s="81"/>
      <c r="QCB12" s="81"/>
      <c r="QCC12" s="81"/>
      <c r="QCD12" s="81"/>
      <c r="QCE12" s="81"/>
      <c r="QCF12" s="82"/>
      <c r="QCG12" s="80"/>
      <c r="QCH12" s="81"/>
      <c r="QCI12" s="81"/>
      <c r="QCJ12" s="81"/>
      <c r="QCK12" s="81"/>
      <c r="QCL12" s="81"/>
      <c r="QCM12" s="81"/>
      <c r="QCN12" s="82"/>
      <c r="QCO12" s="80"/>
      <c r="QCP12" s="81"/>
      <c r="QCQ12" s="81"/>
      <c r="QCR12" s="81"/>
      <c r="QCS12" s="81"/>
      <c r="QCT12" s="81"/>
      <c r="QCU12" s="81"/>
      <c r="QCV12" s="82"/>
      <c r="QCW12" s="80"/>
      <c r="QCX12" s="81"/>
      <c r="QCY12" s="81"/>
      <c r="QCZ12" s="81"/>
      <c r="QDA12" s="81"/>
      <c r="QDB12" s="81"/>
      <c r="QDC12" s="81"/>
      <c r="QDD12" s="82"/>
      <c r="QDE12" s="80"/>
      <c r="QDF12" s="81"/>
      <c r="QDG12" s="81"/>
      <c r="QDH12" s="81"/>
      <c r="QDI12" s="81"/>
      <c r="QDJ12" s="81"/>
      <c r="QDK12" s="81"/>
      <c r="QDL12" s="82"/>
      <c r="QDM12" s="80"/>
      <c r="QDN12" s="81"/>
      <c r="QDO12" s="81"/>
      <c r="QDP12" s="81"/>
      <c r="QDQ12" s="81"/>
      <c r="QDR12" s="81"/>
      <c r="QDS12" s="81"/>
      <c r="QDT12" s="82"/>
      <c r="QDU12" s="80"/>
      <c r="QDV12" s="81"/>
      <c r="QDW12" s="81"/>
      <c r="QDX12" s="81"/>
      <c r="QDY12" s="81"/>
      <c r="QDZ12" s="81"/>
      <c r="QEA12" s="81"/>
      <c r="QEB12" s="82"/>
      <c r="QEC12" s="80"/>
      <c r="QED12" s="81"/>
      <c r="QEE12" s="81"/>
      <c r="QEF12" s="81"/>
      <c r="QEG12" s="81"/>
      <c r="QEH12" s="81"/>
      <c r="QEI12" s="81"/>
      <c r="QEJ12" s="82"/>
      <c r="QEK12" s="80"/>
      <c r="QEL12" s="81"/>
      <c r="QEM12" s="81"/>
      <c r="QEN12" s="81"/>
      <c r="QEO12" s="81"/>
      <c r="QEP12" s="81"/>
      <c r="QEQ12" s="81"/>
      <c r="QER12" s="82"/>
      <c r="QES12" s="80"/>
      <c r="QET12" s="81"/>
      <c r="QEU12" s="81"/>
      <c r="QEV12" s="81"/>
      <c r="QEW12" s="81"/>
      <c r="QEX12" s="81"/>
      <c r="QEY12" s="81"/>
      <c r="QEZ12" s="82"/>
      <c r="QFA12" s="80"/>
      <c r="QFB12" s="81"/>
      <c r="QFC12" s="81"/>
      <c r="QFD12" s="81"/>
      <c r="QFE12" s="81"/>
      <c r="QFF12" s="81"/>
      <c r="QFG12" s="81"/>
      <c r="QFH12" s="82"/>
      <c r="QFI12" s="80"/>
      <c r="QFJ12" s="81"/>
      <c r="QFK12" s="81"/>
      <c r="QFL12" s="81"/>
      <c r="QFM12" s="81"/>
      <c r="QFN12" s="81"/>
      <c r="QFO12" s="81"/>
      <c r="QFP12" s="82"/>
      <c r="QFQ12" s="80"/>
      <c r="QFR12" s="81"/>
      <c r="QFS12" s="81"/>
      <c r="QFT12" s="81"/>
      <c r="QFU12" s="81"/>
      <c r="QFV12" s="81"/>
      <c r="QFW12" s="81"/>
      <c r="QFX12" s="82"/>
      <c r="QFY12" s="80"/>
      <c r="QFZ12" s="81"/>
      <c r="QGA12" s="81"/>
      <c r="QGB12" s="81"/>
      <c r="QGC12" s="81"/>
      <c r="QGD12" s="81"/>
      <c r="QGE12" s="81"/>
      <c r="QGF12" s="82"/>
      <c r="QGG12" s="80"/>
      <c r="QGH12" s="81"/>
      <c r="QGI12" s="81"/>
      <c r="QGJ12" s="81"/>
      <c r="QGK12" s="81"/>
      <c r="QGL12" s="81"/>
      <c r="QGM12" s="81"/>
      <c r="QGN12" s="82"/>
      <c r="QGO12" s="80"/>
      <c r="QGP12" s="81"/>
      <c r="QGQ12" s="81"/>
      <c r="QGR12" s="81"/>
      <c r="QGS12" s="81"/>
      <c r="QGT12" s="81"/>
      <c r="QGU12" s="81"/>
      <c r="QGV12" s="82"/>
      <c r="QGW12" s="80"/>
      <c r="QGX12" s="81"/>
      <c r="QGY12" s="81"/>
      <c r="QGZ12" s="81"/>
      <c r="QHA12" s="81"/>
      <c r="QHB12" s="81"/>
      <c r="QHC12" s="81"/>
      <c r="QHD12" s="82"/>
      <c r="QHE12" s="80"/>
      <c r="QHF12" s="81"/>
      <c r="QHG12" s="81"/>
      <c r="QHH12" s="81"/>
      <c r="QHI12" s="81"/>
      <c r="QHJ12" s="81"/>
      <c r="QHK12" s="81"/>
      <c r="QHL12" s="82"/>
      <c r="QHM12" s="80"/>
      <c r="QHN12" s="81"/>
      <c r="QHO12" s="81"/>
      <c r="QHP12" s="81"/>
      <c r="QHQ12" s="81"/>
      <c r="QHR12" s="81"/>
      <c r="QHS12" s="81"/>
      <c r="QHT12" s="82"/>
      <c r="QHU12" s="80"/>
      <c r="QHV12" s="81"/>
      <c r="QHW12" s="81"/>
      <c r="QHX12" s="81"/>
      <c r="QHY12" s="81"/>
      <c r="QHZ12" s="81"/>
      <c r="QIA12" s="81"/>
      <c r="QIB12" s="82"/>
      <c r="QIC12" s="80"/>
      <c r="QID12" s="81"/>
      <c r="QIE12" s="81"/>
      <c r="QIF12" s="81"/>
      <c r="QIG12" s="81"/>
      <c r="QIH12" s="81"/>
      <c r="QII12" s="81"/>
      <c r="QIJ12" s="82"/>
      <c r="QIK12" s="80"/>
      <c r="QIL12" s="81"/>
      <c r="QIM12" s="81"/>
      <c r="QIN12" s="81"/>
      <c r="QIO12" s="81"/>
      <c r="QIP12" s="81"/>
      <c r="QIQ12" s="81"/>
      <c r="QIR12" s="82"/>
      <c r="QIS12" s="80"/>
      <c r="QIT12" s="81"/>
      <c r="QIU12" s="81"/>
      <c r="QIV12" s="81"/>
      <c r="QIW12" s="81"/>
      <c r="QIX12" s="81"/>
      <c r="QIY12" s="81"/>
      <c r="QIZ12" s="82"/>
      <c r="QJA12" s="80"/>
      <c r="QJB12" s="81"/>
      <c r="QJC12" s="81"/>
      <c r="QJD12" s="81"/>
      <c r="QJE12" s="81"/>
      <c r="QJF12" s="81"/>
      <c r="QJG12" s="81"/>
      <c r="QJH12" s="82"/>
      <c r="QJI12" s="80"/>
      <c r="QJJ12" s="81"/>
      <c r="QJK12" s="81"/>
      <c r="QJL12" s="81"/>
      <c r="QJM12" s="81"/>
      <c r="QJN12" s="81"/>
      <c r="QJO12" s="81"/>
      <c r="QJP12" s="82"/>
      <c r="QJQ12" s="80"/>
      <c r="QJR12" s="81"/>
      <c r="QJS12" s="81"/>
      <c r="QJT12" s="81"/>
      <c r="QJU12" s="81"/>
      <c r="QJV12" s="81"/>
      <c r="QJW12" s="81"/>
      <c r="QJX12" s="82"/>
      <c r="QJY12" s="80"/>
      <c r="QJZ12" s="81"/>
      <c r="QKA12" s="81"/>
      <c r="QKB12" s="81"/>
      <c r="QKC12" s="81"/>
      <c r="QKD12" s="81"/>
      <c r="QKE12" s="81"/>
      <c r="QKF12" s="82"/>
      <c r="QKG12" s="80"/>
      <c r="QKH12" s="81"/>
      <c r="QKI12" s="81"/>
      <c r="QKJ12" s="81"/>
      <c r="QKK12" s="81"/>
      <c r="QKL12" s="81"/>
      <c r="QKM12" s="81"/>
      <c r="QKN12" s="82"/>
      <c r="QKO12" s="80"/>
      <c r="QKP12" s="81"/>
      <c r="QKQ12" s="81"/>
      <c r="QKR12" s="81"/>
      <c r="QKS12" s="81"/>
      <c r="QKT12" s="81"/>
      <c r="QKU12" s="81"/>
      <c r="QKV12" s="82"/>
      <c r="QKW12" s="80"/>
      <c r="QKX12" s="81"/>
      <c r="QKY12" s="81"/>
      <c r="QKZ12" s="81"/>
      <c r="QLA12" s="81"/>
      <c r="QLB12" s="81"/>
      <c r="QLC12" s="81"/>
      <c r="QLD12" s="82"/>
      <c r="QLE12" s="80"/>
      <c r="QLF12" s="81"/>
      <c r="QLG12" s="81"/>
      <c r="QLH12" s="81"/>
      <c r="QLI12" s="81"/>
      <c r="QLJ12" s="81"/>
      <c r="QLK12" s="81"/>
      <c r="QLL12" s="82"/>
      <c r="QLM12" s="80"/>
      <c r="QLN12" s="81"/>
      <c r="QLO12" s="81"/>
      <c r="QLP12" s="81"/>
      <c r="QLQ12" s="81"/>
      <c r="QLR12" s="81"/>
      <c r="QLS12" s="81"/>
      <c r="QLT12" s="82"/>
      <c r="QLU12" s="80"/>
      <c r="QLV12" s="81"/>
      <c r="QLW12" s="81"/>
      <c r="QLX12" s="81"/>
      <c r="QLY12" s="81"/>
      <c r="QLZ12" s="81"/>
      <c r="QMA12" s="81"/>
      <c r="QMB12" s="82"/>
      <c r="QMC12" s="80"/>
      <c r="QMD12" s="81"/>
      <c r="QME12" s="81"/>
      <c r="QMF12" s="81"/>
      <c r="QMG12" s="81"/>
      <c r="QMH12" s="81"/>
      <c r="QMI12" s="81"/>
      <c r="QMJ12" s="82"/>
      <c r="QMK12" s="80"/>
      <c r="QML12" s="81"/>
      <c r="QMM12" s="81"/>
      <c r="QMN12" s="81"/>
      <c r="QMO12" s="81"/>
      <c r="QMP12" s="81"/>
      <c r="QMQ12" s="81"/>
      <c r="QMR12" s="82"/>
      <c r="QMS12" s="80"/>
      <c r="QMT12" s="81"/>
      <c r="QMU12" s="81"/>
      <c r="QMV12" s="81"/>
      <c r="QMW12" s="81"/>
      <c r="QMX12" s="81"/>
      <c r="QMY12" s="81"/>
      <c r="QMZ12" s="82"/>
      <c r="QNA12" s="80"/>
      <c r="QNB12" s="81"/>
      <c r="QNC12" s="81"/>
      <c r="QND12" s="81"/>
      <c r="QNE12" s="81"/>
      <c r="QNF12" s="81"/>
      <c r="QNG12" s="81"/>
      <c r="QNH12" s="82"/>
      <c r="QNI12" s="80"/>
      <c r="QNJ12" s="81"/>
      <c r="QNK12" s="81"/>
      <c r="QNL12" s="81"/>
      <c r="QNM12" s="81"/>
      <c r="QNN12" s="81"/>
      <c r="QNO12" s="81"/>
      <c r="QNP12" s="82"/>
      <c r="QNQ12" s="80"/>
      <c r="QNR12" s="81"/>
      <c r="QNS12" s="81"/>
      <c r="QNT12" s="81"/>
      <c r="QNU12" s="81"/>
      <c r="QNV12" s="81"/>
      <c r="QNW12" s="81"/>
      <c r="QNX12" s="82"/>
      <c r="QNY12" s="80"/>
      <c r="QNZ12" s="81"/>
      <c r="QOA12" s="81"/>
      <c r="QOB12" s="81"/>
      <c r="QOC12" s="81"/>
      <c r="QOD12" s="81"/>
      <c r="QOE12" s="81"/>
      <c r="QOF12" s="82"/>
      <c r="QOG12" s="80"/>
      <c r="QOH12" s="81"/>
      <c r="QOI12" s="81"/>
      <c r="QOJ12" s="81"/>
      <c r="QOK12" s="81"/>
      <c r="QOL12" s="81"/>
      <c r="QOM12" s="81"/>
      <c r="QON12" s="82"/>
      <c r="QOO12" s="80"/>
      <c r="QOP12" s="81"/>
      <c r="QOQ12" s="81"/>
      <c r="QOR12" s="81"/>
      <c r="QOS12" s="81"/>
      <c r="QOT12" s="81"/>
      <c r="QOU12" s="81"/>
      <c r="QOV12" s="82"/>
      <c r="QOW12" s="80"/>
      <c r="QOX12" s="81"/>
      <c r="QOY12" s="81"/>
      <c r="QOZ12" s="81"/>
      <c r="QPA12" s="81"/>
      <c r="QPB12" s="81"/>
      <c r="QPC12" s="81"/>
      <c r="QPD12" s="82"/>
      <c r="QPE12" s="80"/>
      <c r="QPF12" s="81"/>
      <c r="QPG12" s="81"/>
      <c r="QPH12" s="81"/>
      <c r="QPI12" s="81"/>
      <c r="QPJ12" s="81"/>
      <c r="QPK12" s="81"/>
      <c r="QPL12" s="82"/>
      <c r="QPM12" s="80"/>
      <c r="QPN12" s="81"/>
      <c r="QPO12" s="81"/>
      <c r="QPP12" s="81"/>
      <c r="QPQ12" s="81"/>
      <c r="QPR12" s="81"/>
      <c r="QPS12" s="81"/>
      <c r="QPT12" s="82"/>
      <c r="QPU12" s="80"/>
      <c r="QPV12" s="81"/>
      <c r="QPW12" s="81"/>
      <c r="QPX12" s="81"/>
      <c r="QPY12" s="81"/>
      <c r="QPZ12" s="81"/>
      <c r="QQA12" s="81"/>
      <c r="QQB12" s="82"/>
      <c r="QQC12" s="80"/>
      <c r="QQD12" s="81"/>
      <c r="QQE12" s="81"/>
      <c r="QQF12" s="81"/>
      <c r="QQG12" s="81"/>
      <c r="QQH12" s="81"/>
      <c r="QQI12" s="81"/>
      <c r="QQJ12" s="82"/>
      <c r="QQK12" s="80"/>
      <c r="QQL12" s="81"/>
      <c r="QQM12" s="81"/>
      <c r="QQN12" s="81"/>
      <c r="QQO12" s="81"/>
      <c r="QQP12" s="81"/>
      <c r="QQQ12" s="81"/>
      <c r="QQR12" s="82"/>
      <c r="QQS12" s="80"/>
      <c r="QQT12" s="81"/>
      <c r="QQU12" s="81"/>
      <c r="QQV12" s="81"/>
      <c r="QQW12" s="81"/>
      <c r="QQX12" s="81"/>
      <c r="QQY12" s="81"/>
      <c r="QQZ12" s="82"/>
      <c r="QRA12" s="80"/>
      <c r="QRB12" s="81"/>
      <c r="QRC12" s="81"/>
      <c r="QRD12" s="81"/>
      <c r="QRE12" s="81"/>
      <c r="QRF12" s="81"/>
      <c r="QRG12" s="81"/>
      <c r="QRH12" s="82"/>
      <c r="QRI12" s="80"/>
      <c r="QRJ12" s="81"/>
      <c r="QRK12" s="81"/>
      <c r="QRL12" s="81"/>
      <c r="QRM12" s="81"/>
      <c r="QRN12" s="81"/>
      <c r="QRO12" s="81"/>
      <c r="QRP12" s="82"/>
      <c r="QRQ12" s="80"/>
      <c r="QRR12" s="81"/>
      <c r="QRS12" s="81"/>
      <c r="QRT12" s="81"/>
      <c r="QRU12" s="81"/>
      <c r="QRV12" s="81"/>
      <c r="QRW12" s="81"/>
      <c r="QRX12" s="82"/>
      <c r="QRY12" s="80"/>
      <c r="QRZ12" s="81"/>
      <c r="QSA12" s="81"/>
      <c r="QSB12" s="81"/>
      <c r="QSC12" s="81"/>
      <c r="QSD12" s="81"/>
      <c r="QSE12" s="81"/>
      <c r="QSF12" s="82"/>
      <c r="QSG12" s="80"/>
      <c r="QSH12" s="81"/>
      <c r="QSI12" s="81"/>
      <c r="QSJ12" s="81"/>
      <c r="QSK12" s="81"/>
      <c r="QSL12" s="81"/>
      <c r="QSM12" s="81"/>
      <c r="QSN12" s="82"/>
      <c r="QSO12" s="80"/>
      <c r="QSP12" s="81"/>
      <c r="QSQ12" s="81"/>
      <c r="QSR12" s="81"/>
      <c r="QSS12" s="81"/>
      <c r="QST12" s="81"/>
      <c r="QSU12" s="81"/>
      <c r="QSV12" s="82"/>
      <c r="QSW12" s="80"/>
      <c r="QSX12" s="81"/>
      <c r="QSY12" s="81"/>
      <c r="QSZ12" s="81"/>
      <c r="QTA12" s="81"/>
      <c r="QTB12" s="81"/>
      <c r="QTC12" s="81"/>
      <c r="QTD12" s="82"/>
      <c r="QTE12" s="80"/>
      <c r="QTF12" s="81"/>
      <c r="QTG12" s="81"/>
      <c r="QTH12" s="81"/>
      <c r="QTI12" s="81"/>
      <c r="QTJ12" s="81"/>
      <c r="QTK12" s="81"/>
      <c r="QTL12" s="82"/>
      <c r="QTM12" s="80"/>
      <c r="QTN12" s="81"/>
      <c r="QTO12" s="81"/>
      <c r="QTP12" s="81"/>
      <c r="QTQ12" s="81"/>
      <c r="QTR12" s="81"/>
      <c r="QTS12" s="81"/>
      <c r="QTT12" s="82"/>
      <c r="QTU12" s="80"/>
      <c r="QTV12" s="81"/>
      <c r="QTW12" s="81"/>
      <c r="QTX12" s="81"/>
      <c r="QTY12" s="81"/>
      <c r="QTZ12" s="81"/>
      <c r="QUA12" s="81"/>
      <c r="QUB12" s="82"/>
      <c r="QUC12" s="80"/>
      <c r="QUD12" s="81"/>
      <c r="QUE12" s="81"/>
      <c r="QUF12" s="81"/>
      <c r="QUG12" s="81"/>
      <c r="QUH12" s="81"/>
      <c r="QUI12" s="81"/>
      <c r="QUJ12" s="82"/>
      <c r="QUK12" s="80"/>
      <c r="QUL12" s="81"/>
      <c r="QUM12" s="81"/>
      <c r="QUN12" s="81"/>
      <c r="QUO12" s="81"/>
      <c r="QUP12" s="81"/>
      <c r="QUQ12" s="81"/>
      <c r="QUR12" s="82"/>
      <c r="QUS12" s="80"/>
      <c r="QUT12" s="81"/>
      <c r="QUU12" s="81"/>
      <c r="QUV12" s="81"/>
      <c r="QUW12" s="81"/>
      <c r="QUX12" s="81"/>
      <c r="QUY12" s="81"/>
      <c r="QUZ12" s="82"/>
      <c r="QVA12" s="80"/>
      <c r="QVB12" s="81"/>
      <c r="QVC12" s="81"/>
      <c r="QVD12" s="81"/>
      <c r="QVE12" s="81"/>
      <c r="QVF12" s="81"/>
      <c r="QVG12" s="81"/>
      <c r="QVH12" s="82"/>
      <c r="QVI12" s="80"/>
      <c r="QVJ12" s="81"/>
      <c r="QVK12" s="81"/>
      <c r="QVL12" s="81"/>
      <c r="QVM12" s="81"/>
      <c r="QVN12" s="81"/>
      <c r="QVO12" s="81"/>
      <c r="QVP12" s="82"/>
      <c r="QVQ12" s="80"/>
      <c r="QVR12" s="81"/>
      <c r="QVS12" s="81"/>
      <c r="QVT12" s="81"/>
      <c r="QVU12" s="81"/>
      <c r="QVV12" s="81"/>
      <c r="QVW12" s="81"/>
      <c r="QVX12" s="82"/>
      <c r="QVY12" s="80"/>
      <c r="QVZ12" s="81"/>
      <c r="QWA12" s="81"/>
      <c r="QWB12" s="81"/>
      <c r="QWC12" s="81"/>
      <c r="QWD12" s="81"/>
      <c r="QWE12" s="81"/>
      <c r="QWF12" s="82"/>
      <c r="QWG12" s="80"/>
      <c r="QWH12" s="81"/>
      <c r="QWI12" s="81"/>
      <c r="QWJ12" s="81"/>
      <c r="QWK12" s="81"/>
      <c r="QWL12" s="81"/>
      <c r="QWM12" s="81"/>
      <c r="QWN12" s="82"/>
      <c r="QWO12" s="80"/>
      <c r="QWP12" s="81"/>
      <c r="QWQ12" s="81"/>
      <c r="QWR12" s="81"/>
      <c r="QWS12" s="81"/>
      <c r="QWT12" s="81"/>
      <c r="QWU12" s="81"/>
      <c r="QWV12" s="82"/>
      <c r="QWW12" s="80"/>
      <c r="QWX12" s="81"/>
      <c r="QWY12" s="81"/>
      <c r="QWZ12" s="81"/>
      <c r="QXA12" s="81"/>
      <c r="QXB12" s="81"/>
      <c r="QXC12" s="81"/>
      <c r="QXD12" s="82"/>
      <c r="QXE12" s="80"/>
      <c r="QXF12" s="81"/>
      <c r="QXG12" s="81"/>
      <c r="QXH12" s="81"/>
      <c r="QXI12" s="81"/>
      <c r="QXJ12" s="81"/>
      <c r="QXK12" s="81"/>
      <c r="QXL12" s="82"/>
      <c r="QXM12" s="80"/>
      <c r="QXN12" s="81"/>
      <c r="QXO12" s="81"/>
      <c r="QXP12" s="81"/>
      <c r="QXQ12" s="81"/>
      <c r="QXR12" s="81"/>
      <c r="QXS12" s="81"/>
      <c r="QXT12" s="82"/>
      <c r="QXU12" s="80"/>
      <c r="QXV12" s="81"/>
      <c r="QXW12" s="81"/>
      <c r="QXX12" s="81"/>
      <c r="QXY12" s="81"/>
      <c r="QXZ12" s="81"/>
      <c r="QYA12" s="81"/>
      <c r="QYB12" s="82"/>
      <c r="QYC12" s="80"/>
      <c r="QYD12" s="81"/>
      <c r="QYE12" s="81"/>
      <c r="QYF12" s="81"/>
      <c r="QYG12" s="81"/>
      <c r="QYH12" s="81"/>
      <c r="QYI12" s="81"/>
      <c r="QYJ12" s="82"/>
      <c r="QYK12" s="80"/>
      <c r="QYL12" s="81"/>
      <c r="QYM12" s="81"/>
      <c r="QYN12" s="81"/>
      <c r="QYO12" s="81"/>
      <c r="QYP12" s="81"/>
      <c r="QYQ12" s="81"/>
      <c r="QYR12" s="82"/>
      <c r="QYS12" s="80"/>
      <c r="QYT12" s="81"/>
      <c r="QYU12" s="81"/>
      <c r="QYV12" s="81"/>
      <c r="QYW12" s="81"/>
      <c r="QYX12" s="81"/>
      <c r="QYY12" s="81"/>
      <c r="QYZ12" s="82"/>
      <c r="QZA12" s="80"/>
      <c r="QZB12" s="81"/>
      <c r="QZC12" s="81"/>
      <c r="QZD12" s="81"/>
      <c r="QZE12" s="81"/>
      <c r="QZF12" s="81"/>
      <c r="QZG12" s="81"/>
      <c r="QZH12" s="82"/>
      <c r="QZI12" s="80"/>
      <c r="QZJ12" s="81"/>
      <c r="QZK12" s="81"/>
      <c r="QZL12" s="81"/>
      <c r="QZM12" s="81"/>
      <c r="QZN12" s="81"/>
      <c r="QZO12" s="81"/>
      <c r="QZP12" s="82"/>
      <c r="QZQ12" s="80"/>
      <c r="QZR12" s="81"/>
      <c r="QZS12" s="81"/>
      <c r="QZT12" s="81"/>
      <c r="QZU12" s="81"/>
      <c r="QZV12" s="81"/>
      <c r="QZW12" s="81"/>
      <c r="QZX12" s="82"/>
      <c r="QZY12" s="80"/>
      <c r="QZZ12" s="81"/>
      <c r="RAA12" s="81"/>
      <c r="RAB12" s="81"/>
      <c r="RAC12" s="81"/>
      <c r="RAD12" s="81"/>
      <c r="RAE12" s="81"/>
      <c r="RAF12" s="82"/>
      <c r="RAG12" s="80"/>
      <c r="RAH12" s="81"/>
      <c r="RAI12" s="81"/>
      <c r="RAJ12" s="81"/>
      <c r="RAK12" s="81"/>
      <c r="RAL12" s="81"/>
      <c r="RAM12" s="81"/>
      <c r="RAN12" s="82"/>
      <c r="RAO12" s="80"/>
      <c r="RAP12" s="81"/>
      <c r="RAQ12" s="81"/>
      <c r="RAR12" s="81"/>
      <c r="RAS12" s="81"/>
      <c r="RAT12" s="81"/>
      <c r="RAU12" s="81"/>
      <c r="RAV12" s="82"/>
      <c r="RAW12" s="80"/>
      <c r="RAX12" s="81"/>
      <c r="RAY12" s="81"/>
      <c r="RAZ12" s="81"/>
      <c r="RBA12" s="81"/>
      <c r="RBB12" s="81"/>
      <c r="RBC12" s="81"/>
      <c r="RBD12" s="82"/>
      <c r="RBE12" s="80"/>
      <c r="RBF12" s="81"/>
      <c r="RBG12" s="81"/>
      <c r="RBH12" s="81"/>
      <c r="RBI12" s="81"/>
      <c r="RBJ12" s="81"/>
      <c r="RBK12" s="81"/>
      <c r="RBL12" s="82"/>
      <c r="RBM12" s="80"/>
      <c r="RBN12" s="81"/>
      <c r="RBO12" s="81"/>
      <c r="RBP12" s="81"/>
      <c r="RBQ12" s="81"/>
      <c r="RBR12" s="81"/>
      <c r="RBS12" s="81"/>
      <c r="RBT12" s="82"/>
      <c r="RBU12" s="80"/>
      <c r="RBV12" s="81"/>
      <c r="RBW12" s="81"/>
      <c r="RBX12" s="81"/>
      <c r="RBY12" s="81"/>
      <c r="RBZ12" s="81"/>
      <c r="RCA12" s="81"/>
      <c r="RCB12" s="82"/>
      <c r="RCC12" s="80"/>
      <c r="RCD12" s="81"/>
      <c r="RCE12" s="81"/>
      <c r="RCF12" s="81"/>
      <c r="RCG12" s="81"/>
      <c r="RCH12" s="81"/>
      <c r="RCI12" s="81"/>
      <c r="RCJ12" s="82"/>
      <c r="RCK12" s="80"/>
      <c r="RCL12" s="81"/>
      <c r="RCM12" s="81"/>
      <c r="RCN12" s="81"/>
      <c r="RCO12" s="81"/>
      <c r="RCP12" s="81"/>
      <c r="RCQ12" s="81"/>
      <c r="RCR12" s="82"/>
      <c r="RCS12" s="80"/>
      <c r="RCT12" s="81"/>
      <c r="RCU12" s="81"/>
      <c r="RCV12" s="81"/>
      <c r="RCW12" s="81"/>
      <c r="RCX12" s="81"/>
      <c r="RCY12" s="81"/>
      <c r="RCZ12" s="82"/>
      <c r="RDA12" s="80"/>
      <c r="RDB12" s="81"/>
      <c r="RDC12" s="81"/>
      <c r="RDD12" s="81"/>
      <c r="RDE12" s="81"/>
      <c r="RDF12" s="81"/>
      <c r="RDG12" s="81"/>
      <c r="RDH12" s="82"/>
      <c r="RDI12" s="80"/>
      <c r="RDJ12" s="81"/>
      <c r="RDK12" s="81"/>
      <c r="RDL12" s="81"/>
      <c r="RDM12" s="81"/>
      <c r="RDN12" s="81"/>
      <c r="RDO12" s="81"/>
      <c r="RDP12" s="82"/>
      <c r="RDQ12" s="80"/>
      <c r="RDR12" s="81"/>
      <c r="RDS12" s="81"/>
      <c r="RDT12" s="81"/>
      <c r="RDU12" s="81"/>
      <c r="RDV12" s="81"/>
      <c r="RDW12" s="81"/>
      <c r="RDX12" s="82"/>
      <c r="RDY12" s="80"/>
      <c r="RDZ12" s="81"/>
      <c r="REA12" s="81"/>
      <c r="REB12" s="81"/>
      <c r="REC12" s="81"/>
      <c r="RED12" s="81"/>
      <c r="REE12" s="81"/>
      <c r="REF12" s="82"/>
      <c r="REG12" s="80"/>
      <c r="REH12" s="81"/>
      <c r="REI12" s="81"/>
      <c r="REJ12" s="81"/>
      <c r="REK12" s="81"/>
      <c r="REL12" s="81"/>
      <c r="REM12" s="81"/>
      <c r="REN12" s="82"/>
      <c r="REO12" s="80"/>
      <c r="REP12" s="81"/>
      <c r="REQ12" s="81"/>
      <c r="RER12" s="81"/>
      <c r="RES12" s="81"/>
      <c r="RET12" s="81"/>
      <c r="REU12" s="81"/>
      <c r="REV12" s="82"/>
      <c r="REW12" s="80"/>
      <c r="REX12" s="81"/>
      <c r="REY12" s="81"/>
      <c r="REZ12" s="81"/>
      <c r="RFA12" s="81"/>
      <c r="RFB12" s="81"/>
      <c r="RFC12" s="81"/>
      <c r="RFD12" s="82"/>
      <c r="RFE12" s="80"/>
      <c r="RFF12" s="81"/>
      <c r="RFG12" s="81"/>
      <c r="RFH12" s="81"/>
      <c r="RFI12" s="81"/>
      <c r="RFJ12" s="81"/>
      <c r="RFK12" s="81"/>
      <c r="RFL12" s="82"/>
      <c r="RFM12" s="80"/>
      <c r="RFN12" s="81"/>
      <c r="RFO12" s="81"/>
      <c r="RFP12" s="81"/>
      <c r="RFQ12" s="81"/>
      <c r="RFR12" s="81"/>
      <c r="RFS12" s="81"/>
      <c r="RFT12" s="82"/>
      <c r="RFU12" s="80"/>
      <c r="RFV12" s="81"/>
      <c r="RFW12" s="81"/>
      <c r="RFX12" s="81"/>
      <c r="RFY12" s="81"/>
      <c r="RFZ12" s="81"/>
      <c r="RGA12" s="81"/>
      <c r="RGB12" s="82"/>
      <c r="RGC12" s="80"/>
      <c r="RGD12" s="81"/>
      <c r="RGE12" s="81"/>
      <c r="RGF12" s="81"/>
      <c r="RGG12" s="81"/>
      <c r="RGH12" s="81"/>
      <c r="RGI12" s="81"/>
      <c r="RGJ12" s="82"/>
      <c r="RGK12" s="80"/>
      <c r="RGL12" s="81"/>
      <c r="RGM12" s="81"/>
      <c r="RGN12" s="81"/>
      <c r="RGO12" s="81"/>
      <c r="RGP12" s="81"/>
      <c r="RGQ12" s="81"/>
      <c r="RGR12" s="82"/>
      <c r="RGS12" s="80"/>
      <c r="RGT12" s="81"/>
      <c r="RGU12" s="81"/>
      <c r="RGV12" s="81"/>
      <c r="RGW12" s="81"/>
      <c r="RGX12" s="81"/>
      <c r="RGY12" s="81"/>
      <c r="RGZ12" s="82"/>
      <c r="RHA12" s="80"/>
      <c r="RHB12" s="81"/>
      <c r="RHC12" s="81"/>
      <c r="RHD12" s="81"/>
      <c r="RHE12" s="81"/>
      <c r="RHF12" s="81"/>
      <c r="RHG12" s="81"/>
      <c r="RHH12" s="82"/>
      <c r="RHI12" s="80"/>
      <c r="RHJ12" s="81"/>
      <c r="RHK12" s="81"/>
      <c r="RHL12" s="81"/>
      <c r="RHM12" s="81"/>
      <c r="RHN12" s="81"/>
      <c r="RHO12" s="81"/>
      <c r="RHP12" s="82"/>
      <c r="RHQ12" s="80"/>
      <c r="RHR12" s="81"/>
      <c r="RHS12" s="81"/>
      <c r="RHT12" s="81"/>
      <c r="RHU12" s="81"/>
      <c r="RHV12" s="81"/>
      <c r="RHW12" s="81"/>
      <c r="RHX12" s="82"/>
      <c r="RHY12" s="80"/>
      <c r="RHZ12" s="81"/>
      <c r="RIA12" s="81"/>
      <c r="RIB12" s="81"/>
      <c r="RIC12" s="81"/>
      <c r="RID12" s="81"/>
      <c r="RIE12" s="81"/>
      <c r="RIF12" s="82"/>
      <c r="RIG12" s="80"/>
      <c r="RIH12" s="81"/>
      <c r="RII12" s="81"/>
      <c r="RIJ12" s="81"/>
      <c r="RIK12" s="81"/>
      <c r="RIL12" s="81"/>
      <c r="RIM12" s="81"/>
      <c r="RIN12" s="82"/>
      <c r="RIO12" s="80"/>
      <c r="RIP12" s="81"/>
      <c r="RIQ12" s="81"/>
      <c r="RIR12" s="81"/>
      <c r="RIS12" s="81"/>
      <c r="RIT12" s="81"/>
      <c r="RIU12" s="81"/>
      <c r="RIV12" s="82"/>
      <c r="RIW12" s="80"/>
      <c r="RIX12" s="81"/>
      <c r="RIY12" s="81"/>
      <c r="RIZ12" s="81"/>
      <c r="RJA12" s="81"/>
      <c r="RJB12" s="81"/>
      <c r="RJC12" s="81"/>
      <c r="RJD12" s="82"/>
      <c r="RJE12" s="80"/>
      <c r="RJF12" s="81"/>
      <c r="RJG12" s="81"/>
      <c r="RJH12" s="81"/>
      <c r="RJI12" s="81"/>
      <c r="RJJ12" s="81"/>
      <c r="RJK12" s="81"/>
      <c r="RJL12" s="82"/>
      <c r="RJM12" s="80"/>
      <c r="RJN12" s="81"/>
      <c r="RJO12" s="81"/>
      <c r="RJP12" s="81"/>
      <c r="RJQ12" s="81"/>
      <c r="RJR12" s="81"/>
      <c r="RJS12" s="81"/>
      <c r="RJT12" s="82"/>
      <c r="RJU12" s="80"/>
      <c r="RJV12" s="81"/>
      <c r="RJW12" s="81"/>
      <c r="RJX12" s="81"/>
      <c r="RJY12" s="81"/>
      <c r="RJZ12" s="81"/>
      <c r="RKA12" s="81"/>
      <c r="RKB12" s="82"/>
      <c r="RKC12" s="80"/>
      <c r="RKD12" s="81"/>
      <c r="RKE12" s="81"/>
      <c r="RKF12" s="81"/>
      <c r="RKG12" s="81"/>
      <c r="RKH12" s="81"/>
      <c r="RKI12" s="81"/>
      <c r="RKJ12" s="82"/>
      <c r="RKK12" s="80"/>
      <c r="RKL12" s="81"/>
      <c r="RKM12" s="81"/>
      <c r="RKN12" s="81"/>
      <c r="RKO12" s="81"/>
      <c r="RKP12" s="81"/>
      <c r="RKQ12" s="81"/>
      <c r="RKR12" s="82"/>
      <c r="RKS12" s="80"/>
      <c r="RKT12" s="81"/>
      <c r="RKU12" s="81"/>
      <c r="RKV12" s="81"/>
      <c r="RKW12" s="81"/>
      <c r="RKX12" s="81"/>
      <c r="RKY12" s="81"/>
      <c r="RKZ12" s="82"/>
      <c r="RLA12" s="80"/>
      <c r="RLB12" s="81"/>
      <c r="RLC12" s="81"/>
      <c r="RLD12" s="81"/>
      <c r="RLE12" s="81"/>
      <c r="RLF12" s="81"/>
      <c r="RLG12" s="81"/>
      <c r="RLH12" s="82"/>
      <c r="RLI12" s="80"/>
      <c r="RLJ12" s="81"/>
      <c r="RLK12" s="81"/>
      <c r="RLL12" s="81"/>
      <c r="RLM12" s="81"/>
      <c r="RLN12" s="81"/>
      <c r="RLO12" s="81"/>
      <c r="RLP12" s="82"/>
      <c r="RLQ12" s="80"/>
      <c r="RLR12" s="81"/>
      <c r="RLS12" s="81"/>
      <c r="RLT12" s="81"/>
      <c r="RLU12" s="81"/>
      <c r="RLV12" s="81"/>
      <c r="RLW12" s="81"/>
      <c r="RLX12" s="82"/>
      <c r="RLY12" s="80"/>
      <c r="RLZ12" s="81"/>
      <c r="RMA12" s="81"/>
      <c r="RMB12" s="81"/>
      <c r="RMC12" s="81"/>
      <c r="RMD12" s="81"/>
      <c r="RME12" s="81"/>
      <c r="RMF12" s="82"/>
      <c r="RMG12" s="80"/>
      <c r="RMH12" s="81"/>
      <c r="RMI12" s="81"/>
      <c r="RMJ12" s="81"/>
      <c r="RMK12" s="81"/>
      <c r="RML12" s="81"/>
      <c r="RMM12" s="81"/>
      <c r="RMN12" s="82"/>
      <c r="RMO12" s="80"/>
      <c r="RMP12" s="81"/>
      <c r="RMQ12" s="81"/>
      <c r="RMR12" s="81"/>
      <c r="RMS12" s="81"/>
      <c r="RMT12" s="81"/>
      <c r="RMU12" s="81"/>
      <c r="RMV12" s="82"/>
      <c r="RMW12" s="80"/>
      <c r="RMX12" s="81"/>
      <c r="RMY12" s="81"/>
      <c r="RMZ12" s="81"/>
      <c r="RNA12" s="81"/>
      <c r="RNB12" s="81"/>
      <c r="RNC12" s="81"/>
      <c r="RND12" s="82"/>
      <c r="RNE12" s="80"/>
      <c r="RNF12" s="81"/>
      <c r="RNG12" s="81"/>
      <c r="RNH12" s="81"/>
      <c r="RNI12" s="81"/>
      <c r="RNJ12" s="81"/>
      <c r="RNK12" s="81"/>
      <c r="RNL12" s="82"/>
      <c r="RNM12" s="80"/>
      <c r="RNN12" s="81"/>
      <c r="RNO12" s="81"/>
      <c r="RNP12" s="81"/>
      <c r="RNQ12" s="81"/>
      <c r="RNR12" s="81"/>
      <c r="RNS12" s="81"/>
      <c r="RNT12" s="82"/>
      <c r="RNU12" s="80"/>
      <c r="RNV12" s="81"/>
      <c r="RNW12" s="81"/>
      <c r="RNX12" s="81"/>
      <c r="RNY12" s="81"/>
      <c r="RNZ12" s="81"/>
      <c r="ROA12" s="81"/>
      <c r="ROB12" s="82"/>
      <c r="ROC12" s="80"/>
      <c r="ROD12" s="81"/>
      <c r="ROE12" s="81"/>
      <c r="ROF12" s="81"/>
      <c r="ROG12" s="81"/>
      <c r="ROH12" s="81"/>
      <c r="ROI12" s="81"/>
      <c r="ROJ12" s="82"/>
      <c r="ROK12" s="80"/>
      <c r="ROL12" s="81"/>
      <c r="ROM12" s="81"/>
      <c r="RON12" s="81"/>
      <c r="ROO12" s="81"/>
      <c r="ROP12" s="81"/>
      <c r="ROQ12" s="81"/>
      <c r="ROR12" s="82"/>
      <c r="ROS12" s="80"/>
      <c r="ROT12" s="81"/>
      <c r="ROU12" s="81"/>
      <c r="ROV12" s="81"/>
      <c r="ROW12" s="81"/>
      <c r="ROX12" s="81"/>
      <c r="ROY12" s="81"/>
      <c r="ROZ12" s="82"/>
      <c r="RPA12" s="80"/>
      <c r="RPB12" s="81"/>
      <c r="RPC12" s="81"/>
      <c r="RPD12" s="81"/>
      <c r="RPE12" s="81"/>
      <c r="RPF12" s="81"/>
      <c r="RPG12" s="81"/>
      <c r="RPH12" s="82"/>
      <c r="RPI12" s="80"/>
      <c r="RPJ12" s="81"/>
      <c r="RPK12" s="81"/>
      <c r="RPL12" s="81"/>
      <c r="RPM12" s="81"/>
      <c r="RPN12" s="81"/>
      <c r="RPO12" s="81"/>
      <c r="RPP12" s="82"/>
      <c r="RPQ12" s="80"/>
      <c r="RPR12" s="81"/>
      <c r="RPS12" s="81"/>
      <c r="RPT12" s="81"/>
      <c r="RPU12" s="81"/>
      <c r="RPV12" s="81"/>
      <c r="RPW12" s="81"/>
      <c r="RPX12" s="82"/>
      <c r="RPY12" s="80"/>
      <c r="RPZ12" s="81"/>
      <c r="RQA12" s="81"/>
      <c r="RQB12" s="81"/>
      <c r="RQC12" s="81"/>
      <c r="RQD12" s="81"/>
      <c r="RQE12" s="81"/>
      <c r="RQF12" s="82"/>
      <c r="RQG12" s="80"/>
      <c r="RQH12" s="81"/>
      <c r="RQI12" s="81"/>
      <c r="RQJ12" s="81"/>
      <c r="RQK12" s="81"/>
      <c r="RQL12" s="81"/>
      <c r="RQM12" s="81"/>
      <c r="RQN12" s="82"/>
      <c r="RQO12" s="80"/>
      <c r="RQP12" s="81"/>
      <c r="RQQ12" s="81"/>
      <c r="RQR12" s="81"/>
      <c r="RQS12" s="81"/>
      <c r="RQT12" s="81"/>
      <c r="RQU12" s="81"/>
      <c r="RQV12" s="82"/>
      <c r="RQW12" s="80"/>
      <c r="RQX12" s="81"/>
      <c r="RQY12" s="81"/>
      <c r="RQZ12" s="81"/>
      <c r="RRA12" s="81"/>
      <c r="RRB12" s="81"/>
      <c r="RRC12" s="81"/>
      <c r="RRD12" s="82"/>
      <c r="RRE12" s="80"/>
      <c r="RRF12" s="81"/>
      <c r="RRG12" s="81"/>
      <c r="RRH12" s="81"/>
      <c r="RRI12" s="81"/>
      <c r="RRJ12" s="81"/>
      <c r="RRK12" s="81"/>
      <c r="RRL12" s="82"/>
      <c r="RRM12" s="80"/>
      <c r="RRN12" s="81"/>
      <c r="RRO12" s="81"/>
      <c r="RRP12" s="81"/>
      <c r="RRQ12" s="81"/>
      <c r="RRR12" s="81"/>
      <c r="RRS12" s="81"/>
      <c r="RRT12" s="82"/>
      <c r="RRU12" s="80"/>
      <c r="RRV12" s="81"/>
      <c r="RRW12" s="81"/>
      <c r="RRX12" s="81"/>
      <c r="RRY12" s="81"/>
      <c r="RRZ12" s="81"/>
      <c r="RSA12" s="81"/>
      <c r="RSB12" s="82"/>
      <c r="RSC12" s="80"/>
      <c r="RSD12" s="81"/>
      <c r="RSE12" s="81"/>
      <c r="RSF12" s="81"/>
      <c r="RSG12" s="81"/>
      <c r="RSH12" s="81"/>
      <c r="RSI12" s="81"/>
      <c r="RSJ12" s="82"/>
      <c r="RSK12" s="80"/>
      <c r="RSL12" s="81"/>
      <c r="RSM12" s="81"/>
      <c r="RSN12" s="81"/>
      <c r="RSO12" s="81"/>
      <c r="RSP12" s="81"/>
      <c r="RSQ12" s="81"/>
      <c r="RSR12" s="82"/>
      <c r="RSS12" s="80"/>
      <c r="RST12" s="81"/>
      <c r="RSU12" s="81"/>
      <c r="RSV12" s="81"/>
      <c r="RSW12" s="81"/>
      <c r="RSX12" s="81"/>
      <c r="RSY12" s="81"/>
      <c r="RSZ12" s="82"/>
      <c r="RTA12" s="80"/>
      <c r="RTB12" s="81"/>
      <c r="RTC12" s="81"/>
      <c r="RTD12" s="81"/>
      <c r="RTE12" s="81"/>
      <c r="RTF12" s="81"/>
      <c r="RTG12" s="81"/>
      <c r="RTH12" s="82"/>
      <c r="RTI12" s="80"/>
      <c r="RTJ12" s="81"/>
      <c r="RTK12" s="81"/>
      <c r="RTL12" s="81"/>
      <c r="RTM12" s="81"/>
      <c r="RTN12" s="81"/>
      <c r="RTO12" s="81"/>
      <c r="RTP12" s="82"/>
      <c r="RTQ12" s="80"/>
      <c r="RTR12" s="81"/>
      <c r="RTS12" s="81"/>
      <c r="RTT12" s="81"/>
      <c r="RTU12" s="81"/>
      <c r="RTV12" s="81"/>
      <c r="RTW12" s="81"/>
      <c r="RTX12" s="82"/>
      <c r="RTY12" s="80"/>
      <c r="RTZ12" s="81"/>
      <c r="RUA12" s="81"/>
      <c r="RUB12" s="81"/>
      <c r="RUC12" s="81"/>
      <c r="RUD12" s="81"/>
      <c r="RUE12" s="81"/>
      <c r="RUF12" s="82"/>
      <c r="RUG12" s="80"/>
      <c r="RUH12" s="81"/>
      <c r="RUI12" s="81"/>
      <c r="RUJ12" s="81"/>
      <c r="RUK12" s="81"/>
      <c r="RUL12" s="81"/>
      <c r="RUM12" s="81"/>
      <c r="RUN12" s="82"/>
      <c r="RUO12" s="80"/>
      <c r="RUP12" s="81"/>
      <c r="RUQ12" s="81"/>
      <c r="RUR12" s="81"/>
      <c r="RUS12" s="81"/>
      <c r="RUT12" s="81"/>
      <c r="RUU12" s="81"/>
      <c r="RUV12" s="82"/>
      <c r="RUW12" s="80"/>
      <c r="RUX12" s="81"/>
      <c r="RUY12" s="81"/>
      <c r="RUZ12" s="81"/>
      <c r="RVA12" s="81"/>
      <c r="RVB12" s="81"/>
      <c r="RVC12" s="81"/>
      <c r="RVD12" s="82"/>
      <c r="RVE12" s="80"/>
      <c r="RVF12" s="81"/>
      <c r="RVG12" s="81"/>
      <c r="RVH12" s="81"/>
      <c r="RVI12" s="81"/>
      <c r="RVJ12" s="81"/>
      <c r="RVK12" s="81"/>
      <c r="RVL12" s="82"/>
      <c r="RVM12" s="80"/>
      <c r="RVN12" s="81"/>
      <c r="RVO12" s="81"/>
      <c r="RVP12" s="81"/>
      <c r="RVQ12" s="81"/>
      <c r="RVR12" s="81"/>
      <c r="RVS12" s="81"/>
      <c r="RVT12" s="82"/>
      <c r="RVU12" s="80"/>
      <c r="RVV12" s="81"/>
      <c r="RVW12" s="81"/>
      <c r="RVX12" s="81"/>
      <c r="RVY12" s="81"/>
      <c r="RVZ12" s="81"/>
      <c r="RWA12" s="81"/>
      <c r="RWB12" s="82"/>
      <c r="RWC12" s="80"/>
      <c r="RWD12" s="81"/>
      <c r="RWE12" s="81"/>
      <c r="RWF12" s="81"/>
      <c r="RWG12" s="81"/>
      <c r="RWH12" s="81"/>
      <c r="RWI12" s="81"/>
      <c r="RWJ12" s="82"/>
      <c r="RWK12" s="80"/>
      <c r="RWL12" s="81"/>
      <c r="RWM12" s="81"/>
      <c r="RWN12" s="81"/>
      <c r="RWO12" s="81"/>
      <c r="RWP12" s="81"/>
      <c r="RWQ12" s="81"/>
      <c r="RWR12" s="82"/>
      <c r="RWS12" s="80"/>
      <c r="RWT12" s="81"/>
      <c r="RWU12" s="81"/>
      <c r="RWV12" s="81"/>
      <c r="RWW12" s="81"/>
      <c r="RWX12" s="81"/>
      <c r="RWY12" s="81"/>
      <c r="RWZ12" s="82"/>
      <c r="RXA12" s="80"/>
      <c r="RXB12" s="81"/>
      <c r="RXC12" s="81"/>
      <c r="RXD12" s="81"/>
      <c r="RXE12" s="81"/>
      <c r="RXF12" s="81"/>
      <c r="RXG12" s="81"/>
      <c r="RXH12" s="82"/>
      <c r="RXI12" s="80"/>
      <c r="RXJ12" s="81"/>
      <c r="RXK12" s="81"/>
      <c r="RXL12" s="81"/>
      <c r="RXM12" s="81"/>
      <c r="RXN12" s="81"/>
      <c r="RXO12" s="81"/>
      <c r="RXP12" s="82"/>
      <c r="RXQ12" s="80"/>
      <c r="RXR12" s="81"/>
      <c r="RXS12" s="81"/>
      <c r="RXT12" s="81"/>
      <c r="RXU12" s="81"/>
      <c r="RXV12" s="81"/>
      <c r="RXW12" s="81"/>
      <c r="RXX12" s="82"/>
      <c r="RXY12" s="80"/>
      <c r="RXZ12" s="81"/>
      <c r="RYA12" s="81"/>
      <c r="RYB12" s="81"/>
      <c r="RYC12" s="81"/>
      <c r="RYD12" s="81"/>
      <c r="RYE12" s="81"/>
      <c r="RYF12" s="82"/>
      <c r="RYG12" s="80"/>
      <c r="RYH12" s="81"/>
      <c r="RYI12" s="81"/>
      <c r="RYJ12" s="81"/>
      <c r="RYK12" s="81"/>
      <c r="RYL12" s="81"/>
      <c r="RYM12" s="81"/>
      <c r="RYN12" s="82"/>
      <c r="RYO12" s="80"/>
      <c r="RYP12" s="81"/>
      <c r="RYQ12" s="81"/>
      <c r="RYR12" s="81"/>
      <c r="RYS12" s="81"/>
      <c r="RYT12" s="81"/>
      <c r="RYU12" s="81"/>
      <c r="RYV12" s="82"/>
      <c r="RYW12" s="80"/>
      <c r="RYX12" s="81"/>
      <c r="RYY12" s="81"/>
      <c r="RYZ12" s="81"/>
      <c r="RZA12" s="81"/>
      <c r="RZB12" s="81"/>
      <c r="RZC12" s="81"/>
      <c r="RZD12" s="82"/>
      <c r="RZE12" s="80"/>
      <c r="RZF12" s="81"/>
      <c r="RZG12" s="81"/>
      <c r="RZH12" s="81"/>
      <c r="RZI12" s="81"/>
      <c r="RZJ12" s="81"/>
      <c r="RZK12" s="81"/>
      <c r="RZL12" s="82"/>
      <c r="RZM12" s="80"/>
      <c r="RZN12" s="81"/>
      <c r="RZO12" s="81"/>
      <c r="RZP12" s="81"/>
      <c r="RZQ12" s="81"/>
      <c r="RZR12" s="81"/>
      <c r="RZS12" s="81"/>
      <c r="RZT12" s="82"/>
      <c r="RZU12" s="80"/>
      <c r="RZV12" s="81"/>
      <c r="RZW12" s="81"/>
      <c r="RZX12" s="81"/>
      <c r="RZY12" s="81"/>
      <c r="RZZ12" s="81"/>
      <c r="SAA12" s="81"/>
      <c r="SAB12" s="82"/>
      <c r="SAC12" s="80"/>
      <c r="SAD12" s="81"/>
      <c r="SAE12" s="81"/>
      <c r="SAF12" s="81"/>
      <c r="SAG12" s="81"/>
      <c r="SAH12" s="81"/>
      <c r="SAI12" s="81"/>
      <c r="SAJ12" s="82"/>
      <c r="SAK12" s="80"/>
      <c r="SAL12" s="81"/>
      <c r="SAM12" s="81"/>
      <c r="SAN12" s="81"/>
      <c r="SAO12" s="81"/>
      <c r="SAP12" s="81"/>
      <c r="SAQ12" s="81"/>
      <c r="SAR12" s="82"/>
      <c r="SAS12" s="80"/>
      <c r="SAT12" s="81"/>
      <c r="SAU12" s="81"/>
      <c r="SAV12" s="81"/>
      <c r="SAW12" s="81"/>
      <c r="SAX12" s="81"/>
      <c r="SAY12" s="81"/>
      <c r="SAZ12" s="82"/>
      <c r="SBA12" s="80"/>
      <c r="SBB12" s="81"/>
      <c r="SBC12" s="81"/>
      <c r="SBD12" s="81"/>
      <c r="SBE12" s="81"/>
      <c r="SBF12" s="81"/>
      <c r="SBG12" s="81"/>
      <c r="SBH12" s="82"/>
      <c r="SBI12" s="80"/>
      <c r="SBJ12" s="81"/>
      <c r="SBK12" s="81"/>
      <c r="SBL12" s="81"/>
      <c r="SBM12" s="81"/>
      <c r="SBN12" s="81"/>
      <c r="SBO12" s="81"/>
      <c r="SBP12" s="82"/>
      <c r="SBQ12" s="80"/>
      <c r="SBR12" s="81"/>
      <c r="SBS12" s="81"/>
      <c r="SBT12" s="81"/>
      <c r="SBU12" s="81"/>
      <c r="SBV12" s="81"/>
      <c r="SBW12" s="81"/>
      <c r="SBX12" s="82"/>
      <c r="SBY12" s="80"/>
      <c r="SBZ12" s="81"/>
      <c r="SCA12" s="81"/>
      <c r="SCB12" s="81"/>
      <c r="SCC12" s="81"/>
      <c r="SCD12" s="81"/>
      <c r="SCE12" s="81"/>
      <c r="SCF12" s="82"/>
      <c r="SCG12" s="80"/>
      <c r="SCH12" s="81"/>
      <c r="SCI12" s="81"/>
      <c r="SCJ12" s="81"/>
      <c r="SCK12" s="81"/>
      <c r="SCL12" s="81"/>
      <c r="SCM12" s="81"/>
      <c r="SCN12" s="82"/>
      <c r="SCO12" s="80"/>
      <c r="SCP12" s="81"/>
      <c r="SCQ12" s="81"/>
      <c r="SCR12" s="81"/>
      <c r="SCS12" s="81"/>
      <c r="SCT12" s="81"/>
      <c r="SCU12" s="81"/>
      <c r="SCV12" s="82"/>
      <c r="SCW12" s="80"/>
      <c r="SCX12" s="81"/>
      <c r="SCY12" s="81"/>
      <c r="SCZ12" s="81"/>
      <c r="SDA12" s="81"/>
      <c r="SDB12" s="81"/>
      <c r="SDC12" s="81"/>
      <c r="SDD12" s="82"/>
      <c r="SDE12" s="80"/>
      <c r="SDF12" s="81"/>
      <c r="SDG12" s="81"/>
      <c r="SDH12" s="81"/>
      <c r="SDI12" s="81"/>
      <c r="SDJ12" s="81"/>
      <c r="SDK12" s="81"/>
      <c r="SDL12" s="82"/>
      <c r="SDM12" s="80"/>
      <c r="SDN12" s="81"/>
      <c r="SDO12" s="81"/>
      <c r="SDP12" s="81"/>
      <c r="SDQ12" s="81"/>
      <c r="SDR12" s="81"/>
      <c r="SDS12" s="81"/>
      <c r="SDT12" s="82"/>
      <c r="SDU12" s="80"/>
      <c r="SDV12" s="81"/>
      <c r="SDW12" s="81"/>
      <c r="SDX12" s="81"/>
      <c r="SDY12" s="81"/>
      <c r="SDZ12" s="81"/>
      <c r="SEA12" s="81"/>
      <c r="SEB12" s="82"/>
      <c r="SEC12" s="80"/>
      <c r="SED12" s="81"/>
      <c r="SEE12" s="81"/>
      <c r="SEF12" s="81"/>
      <c r="SEG12" s="81"/>
      <c r="SEH12" s="81"/>
      <c r="SEI12" s="81"/>
      <c r="SEJ12" s="82"/>
      <c r="SEK12" s="80"/>
      <c r="SEL12" s="81"/>
      <c r="SEM12" s="81"/>
      <c r="SEN12" s="81"/>
      <c r="SEO12" s="81"/>
      <c r="SEP12" s="81"/>
      <c r="SEQ12" s="81"/>
      <c r="SER12" s="82"/>
      <c r="SES12" s="80"/>
      <c r="SET12" s="81"/>
      <c r="SEU12" s="81"/>
      <c r="SEV12" s="81"/>
      <c r="SEW12" s="81"/>
      <c r="SEX12" s="81"/>
      <c r="SEY12" s="81"/>
      <c r="SEZ12" s="82"/>
      <c r="SFA12" s="80"/>
      <c r="SFB12" s="81"/>
      <c r="SFC12" s="81"/>
      <c r="SFD12" s="81"/>
      <c r="SFE12" s="81"/>
      <c r="SFF12" s="81"/>
      <c r="SFG12" s="81"/>
      <c r="SFH12" s="82"/>
      <c r="SFI12" s="80"/>
      <c r="SFJ12" s="81"/>
      <c r="SFK12" s="81"/>
      <c r="SFL12" s="81"/>
      <c r="SFM12" s="81"/>
      <c r="SFN12" s="81"/>
      <c r="SFO12" s="81"/>
      <c r="SFP12" s="82"/>
      <c r="SFQ12" s="80"/>
      <c r="SFR12" s="81"/>
      <c r="SFS12" s="81"/>
      <c r="SFT12" s="81"/>
      <c r="SFU12" s="81"/>
      <c r="SFV12" s="81"/>
      <c r="SFW12" s="81"/>
      <c r="SFX12" s="82"/>
      <c r="SFY12" s="80"/>
      <c r="SFZ12" s="81"/>
      <c r="SGA12" s="81"/>
      <c r="SGB12" s="81"/>
      <c r="SGC12" s="81"/>
      <c r="SGD12" s="81"/>
      <c r="SGE12" s="81"/>
      <c r="SGF12" s="82"/>
      <c r="SGG12" s="80"/>
      <c r="SGH12" s="81"/>
      <c r="SGI12" s="81"/>
      <c r="SGJ12" s="81"/>
      <c r="SGK12" s="81"/>
      <c r="SGL12" s="81"/>
      <c r="SGM12" s="81"/>
      <c r="SGN12" s="82"/>
      <c r="SGO12" s="80"/>
      <c r="SGP12" s="81"/>
      <c r="SGQ12" s="81"/>
      <c r="SGR12" s="81"/>
      <c r="SGS12" s="81"/>
      <c r="SGT12" s="81"/>
      <c r="SGU12" s="81"/>
      <c r="SGV12" s="82"/>
      <c r="SGW12" s="80"/>
      <c r="SGX12" s="81"/>
      <c r="SGY12" s="81"/>
      <c r="SGZ12" s="81"/>
      <c r="SHA12" s="81"/>
      <c r="SHB12" s="81"/>
      <c r="SHC12" s="81"/>
      <c r="SHD12" s="82"/>
      <c r="SHE12" s="80"/>
      <c r="SHF12" s="81"/>
      <c r="SHG12" s="81"/>
      <c r="SHH12" s="81"/>
      <c r="SHI12" s="81"/>
      <c r="SHJ12" s="81"/>
      <c r="SHK12" s="81"/>
      <c r="SHL12" s="82"/>
      <c r="SHM12" s="80"/>
      <c r="SHN12" s="81"/>
      <c r="SHO12" s="81"/>
      <c r="SHP12" s="81"/>
      <c r="SHQ12" s="81"/>
      <c r="SHR12" s="81"/>
      <c r="SHS12" s="81"/>
      <c r="SHT12" s="82"/>
      <c r="SHU12" s="80"/>
      <c r="SHV12" s="81"/>
      <c r="SHW12" s="81"/>
      <c r="SHX12" s="81"/>
      <c r="SHY12" s="81"/>
      <c r="SHZ12" s="81"/>
      <c r="SIA12" s="81"/>
      <c r="SIB12" s="82"/>
      <c r="SIC12" s="80"/>
      <c r="SID12" s="81"/>
      <c r="SIE12" s="81"/>
      <c r="SIF12" s="81"/>
      <c r="SIG12" s="81"/>
      <c r="SIH12" s="81"/>
      <c r="SII12" s="81"/>
      <c r="SIJ12" s="82"/>
      <c r="SIK12" s="80"/>
      <c r="SIL12" s="81"/>
      <c r="SIM12" s="81"/>
      <c r="SIN12" s="81"/>
      <c r="SIO12" s="81"/>
      <c r="SIP12" s="81"/>
      <c r="SIQ12" s="81"/>
      <c r="SIR12" s="82"/>
      <c r="SIS12" s="80"/>
      <c r="SIT12" s="81"/>
      <c r="SIU12" s="81"/>
      <c r="SIV12" s="81"/>
      <c r="SIW12" s="81"/>
      <c r="SIX12" s="81"/>
      <c r="SIY12" s="81"/>
      <c r="SIZ12" s="82"/>
      <c r="SJA12" s="80"/>
      <c r="SJB12" s="81"/>
      <c r="SJC12" s="81"/>
      <c r="SJD12" s="81"/>
      <c r="SJE12" s="81"/>
      <c r="SJF12" s="81"/>
      <c r="SJG12" s="81"/>
      <c r="SJH12" s="82"/>
      <c r="SJI12" s="80"/>
      <c r="SJJ12" s="81"/>
      <c r="SJK12" s="81"/>
      <c r="SJL12" s="81"/>
      <c r="SJM12" s="81"/>
      <c r="SJN12" s="81"/>
      <c r="SJO12" s="81"/>
      <c r="SJP12" s="82"/>
      <c r="SJQ12" s="80"/>
      <c r="SJR12" s="81"/>
      <c r="SJS12" s="81"/>
      <c r="SJT12" s="81"/>
      <c r="SJU12" s="81"/>
      <c r="SJV12" s="81"/>
      <c r="SJW12" s="81"/>
      <c r="SJX12" s="82"/>
      <c r="SJY12" s="80"/>
      <c r="SJZ12" s="81"/>
      <c r="SKA12" s="81"/>
      <c r="SKB12" s="81"/>
      <c r="SKC12" s="81"/>
      <c r="SKD12" s="81"/>
      <c r="SKE12" s="81"/>
      <c r="SKF12" s="82"/>
      <c r="SKG12" s="80"/>
      <c r="SKH12" s="81"/>
      <c r="SKI12" s="81"/>
      <c r="SKJ12" s="81"/>
      <c r="SKK12" s="81"/>
      <c r="SKL12" s="81"/>
      <c r="SKM12" s="81"/>
      <c r="SKN12" s="82"/>
      <c r="SKO12" s="80"/>
      <c r="SKP12" s="81"/>
      <c r="SKQ12" s="81"/>
      <c r="SKR12" s="81"/>
      <c r="SKS12" s="81"/>
      <c r="SKT12" s="81"/>
      <c r="SKU12" s="81"/>
      <c r="SKV12" s="82"/>
      <c r="SKW12" s="80"/>
      <c r="SKX12" s="81"/>
      <c r="SKY12" s="81"/>
      <c r="SKZ12" s="81"/>
      <c r="SLA12" s="81"/>
      <c r="SLB12" s="81"/>
      <c r="SLC12" s="81"/>
      <c r="SLD12" s="82"/>
      <c r="SLE12" s="80"/>
      <c r="SLF12" s="81"/>
      <c r="SLG12" s="81"/>
      <c r="SLH12" s="81"/>
      <c r="SLI12" s="81"/>
      <c r="SLJ12" s="81"/>
      <c r="SLK12" s="81"/>
      <c r="SLL12" s="82"/>
      <c r="SLM12" s="80"/>
      <c r="SLN12" s="81"/>
      <c r="SLO12" s="81"/>
      <c r="SLP12" s="81"/>
      <c r="SLQ12" s="81"/>
      <c r="SLR12" s="81"/>
      <c r="SLS12" s="81"/>
      <c r="SLT12" s="82"/>
      <c r="SLU12" s="80"/>
      <c r="SLV12" s="81"/>
      <c r="SLW12" s="81"/>
      <c r="SLX12" s="81"/>
      <c r="SLY12" s="81"/>
      <c r="SLZ12" s="81"/>
      <c r="SMA12" s="81"/>
      <c r="SMB12" s="82"/>
      <c r="SMC12" s="80"/>
      <c r="SMD12" s="81"/>
      <c r="SME12" s="81"/>
      <c r="SMF12" s="81"/>
      <c r="SMG12" s="81"/>
      <c r="SMH12" s="81"/>
      <c r="SMI12" s="81"/>
      <c r="SMJ12" s="82"/>
      <c r="SMK12" s="80"/>
      <c r="SML12" s="81"/>
      <c r="SMM12" s="81"/>
      <c r="SMN12" s="81"/>
      <c r="SMO12" s="81"/>
      <c r="SMP12" s="81"/>
      <c r="SMQ12" s="81"/>
      <c r="SMR12" s="82"/>
      <c r="SMS12" s="80"/>
      <c r="SMT12" s="81"/>
      <c r="SMU12" s="81"/>
      <c r="SMV12" s="81"/>
      <c r="SMW12" s="81"/>
      <c r="SMX12" s="81"/>
      <c r="SMY12" s="81"/>
      <c r="SMZ12" s="82"/>
      <c r="SNA12" s="80"/>
      <c r="SNB12" s="81"/>
      <c r="SNC12" s="81"/>
      <c r="SND12" s="81"/>
      <c r="SNE12" s="81"/>
      <c r="SNF12" s="81"/>
      <c r="SNG12" s="81"/>
      <c r="SNH12" s="82"/>
      <c r="SNI12" s="80"/>
      <c r="SNJ12" s="81"/>
      <c r="SNK12" s="81"/>
      <c r="SNL12" s="81"/>
      <c r="SNM12" s="81"/>
      <c r="SNN12" s="81"/>
      <c r="SNO12" s="81"/>
      <c r="SNP12" s="82"/>
      <c r="SNQ12" s="80"/>
      <c r="SNR12" s="81"/>
      <c r="SNS12" s="81"/>
      <c r="SNT12" s="81"/>
      <c r="SNU12" s="81"/>
      <c r="SNV12" s="81"/>
      <c r="SNW12" s="81"/>
      <c r="SNX12" s="82"/>
      <c r="SNY12" s="80"/>
      <c r="SNZ12" s="81"/>
      <c r="SOA12" s="81"/>
      <c r="SOB12" s="81"/>
      <c r="SOC12" s="81"/>
      <c r="SOD12" s="81"/>
      <c r="SOE12" s="81"/>
      <c r="SOF12" s="82"/>
      <c r="SOG12" s="80"/>
      <c r="SOH12" s="81"/>
      <c r="SOI12" s="81"/>
      <c r="SOJ12" s="81"/>
      <c r="SOK12" s="81"/>
      <c r="SOL12" s="81"/>
      <c r="SOM12" s="81"/>
      <c r="SON12" s="82"/>
      <c r="SOO12" s="80"/>
      <c r="SOP12" s="81"/>
      <c r="SOQ12" s="81"/>
      <c r="SOR12" s="81"/>
      <c r="SOS12" s="81"/>
      <c r="SOT12" s="81"/>
      <c r="SOU12" s="81"/>
      <c r="SOV12" s="82"/>
      <c r="SOW12" s="80"/>
      <c r="SOX12" s="81"/>
      <c r="SOY12" s="81"/>
      <c r="SOZ12" s="81"/>
      <c r="SPA12" s="81"/>
      <c r="SPB12" s="81"/>
      <c r="SPC12" s="81"/>
      <c r="SPD12" s="82"/>
      <c r="SPE12" s="80"/>
      <c r="SPF12" s="81"/>
      <c r="SPG12" s="81"/>
      <c r="SPH12" s="81"/>
      <c r="SPI12" s="81"/>
      <c r="SPJ12" s="81"/>
      <c r="SPK12" s="81"/>
      <c r="SPL12" s="82"/>
      <c r="SPM12" s="80"/>
      <c r="SPN12" s="81"/>
      <c r="SPO12" s="81"/>
      <c r="SPP12" s="81"/>
      <c r="SPQ12" s="81"/>
      <c r="SPR12" s="81"/>
      <c r="SPS12" s="81"/>
      <c r="SPT12" s="82"/>
      <c r="SPU12" s="80"/>
      <c r="SPV12" s="81"/>
      <c r="SPW12" s="81"/>
      <c r="SPX12" s="81"/>
      <c r="SPY12" s="81"/>
      <c r="SPZ12" s="81"/>
      <c r="SQA12" s="81"/>
      <c r="SQB12" s="82"/>
      <c r="SQC12" s="80"/>
      <c r="SQD12" s="81"/>
      <c r="SQE12" s="81"/>
      <c r="SQF12" s="81"/>
      <c r="SQG12" s="81"/>
      <c r="SQH12" s="81"/>
      <c r="SQI12" s="81"/>
      <c r="SQJ12" s="82"/>
      <c r="SQK12" s="80"/>
      <c r="SQL12" s="81"/>
      <c r="SQM12" s="81"/>
      <c r="SQN12" s="81"/>
      <c r="SQO12" s="81"/>
      <c r="SQP12" s="81"/>
      <c r="SQQ12" s="81"/>
      <c r="SQR12" s="82"/>
      <c r="SQS12" s="80"/>
      <c r="SQT12" s="81"/>
      <c r="SQU12" s="81"/>
      <c r="SQV12" s="81"/>
      <c r="SQW12" s="81"/>
      <c r="SQX12" s="81"/>
      <c r="SQY12" s="81"/>
      <c r="SQZ12" s="82"/>
      <c r="SRA12" s="80"/>
      <c r="SRB12" s="81"/>
      <c r="SRC12" s="81"/>
      <c r="SRD12" s="81"/>
      <c r="SRE12" s="81"/>
      <c r="SRF12" s="81"/>
      <c r="SRG12" s="81"/>
      <c r="SRH12" s="82"/>
      <c r="SRI12" s="80"/>
      <c r="SRJ12" s="81"/>
      <c r="SRK12" s="81"/>
      <c r="SRL12" s="81"/>
      <c r="SRM12" s="81"/>
      <c r="SRN12" s="81"/>
      <c r="SRO12" s="81"/>
      <c r="SRP12" s="82"/>
      <c r="SRQ12" s="80"/>
      <c r="SRR12" s="81"/>
      <c r="SRS12" s="81"/>
      <c r="SRT12" s="81"/>
      <c r="SRU12" s="81"/>
      <c r="SRV12" s="81"/>
      <c r="SRW12" s="81"/>
      <c r="SRX12" s="82"/>
      <c r="SRY12" s="80"/>
      <c r="SRZ12" s="81"/>
      <c r="SSA12" s="81"/>
      <c r="SSB12" s="81"/>
      <c r="SSC12" s="81"/>
      <c r="SSD12" s="81"/>
      <c r="SSE12" s="81"/>
      <c r="SSF12" s="82"/>
      <c r="SSG12" s="80"/>
      <c r="SSH12" s="81"/>
      <c r="SSI12" s="81"/>
      <c r="SSJ12" s="81"/>
      <c r="SSK12" s="81"/>
      <c r="SSL12" s="81"/>
      <c r="SSM12" s="81"/>
      <c r="SSN12" s="82"/>
      <c r="SSO12" s="80"/>
      <c r="SSP12" s="81"/>
      <c r="SSQ12" s="81"/>
      <c r="SSR12" s="81"/>
      <c r="SSS12" s="81"/>
      <c r="SST12" s="81"/>
      <c r="SSU12" s="81"/>
      <c r="SSV12" s="82"/>
      <c r="SSW12" s="80"/>
      <c r="SSX12" s="81"/>
      <c r="SSY12" s="81"/>
      <c r="SSZ12" s="81"/>
      <c r="STA12" s="81"/>
      <c r="STB12" s="81"/>
      <c r="STC12" s="81"/>
      <c r="STD12" s="82"/>
      <c r="STE12" s="80"/>
      <c r="STF12" s="81"/>
      <c r="STG12" s="81"/>
      <c r="STH12" s="81"/>
      <c r="STI12" s="81"/>
      <c r="STJ12" s="81"/>
      <c r="STK12" s="81"/>
      <c r="STL12" s="82"/>
      <c r="STM12" s="80"/>
      <c r="STN12" s="81"/>
      <c r="STO12" s="81"/>
      <c r="STP12" s="81"/>
      <c r="STQ12" s="81"/>
      <c r="STR12" s="81"/>
      <c r="STS12" s="81"/>
      <c r="STT12" s="82"/>
      <c r="STU12" s="80"/>
      <c r="STV12" s="81"/>
      <c r="STW12" s="81"/>
      <c r="STX12" s="81"/>
      <c r="STY12" s="81"/>
      <c r="STZ12" s="81"/>
      <c r="SUA12" s="81"/>
      <c r="SUB12" s="82"/>
      <c r="SUC12" s="80"/>
      <c r="SUD12" s="81"/>
      <c r="SUE12" s="81"/>
      <c r="SUF12" s="81"/>
      <c r="SUG12" s="81"/>
      <c r="SUH12" s="81"/>
      <c r="SUI12" s="81"/>
      <c r="SUJ12" s="82"/>
      <c r="SUK12" s="80"/>
      <c r="SUL12" s="81"/>
      <c r="SUM12" s="81"/>
      <c r="SUN12" s="81"/>
      <c r="SUO12" s="81"/>
      <c r="SUP12" s="81"/>
      <c r="SUQ12" s="81"/>
      <c r="SUR12" s="82"/>
      <c r="SUS12" s="80"/>
      <c r="SUT12" s="81"/>
      <c r="SUU12" s="81"/>
      <c r="SUV12" s="81"/>
      <c r="SUW12" s="81"/>
      <c r="SUX12" s="81"/>
      <c r="SUY12" s="81"/>
      <c r="SUZ12" s="82"/>
      <c r="SVA12" s="80"/>
      <c r="SVB12" s="81"/>
      <c r="SVC12" s="81"/>
      <c r="SVD12" s="81"/>
      <c r="SVE12" s="81"/>
      <c r="SVF12" s="81"/>
      <c r="SVG12" s="81"/>
      <c r="SVH12" s="82"/>
      <c r="SVI12" s="80"/>
      <c r="SVJ12" s="81"/>
      <c r="SVK12" s="81"/>
      <c r="SVL12" s="81"/>
      <c r="SVM12" s="81"/>
      <c r="SVN12" s="81"/>
      <c r="SVO12" s="81"/>
      <c r="SVP12" s="82"/>
      <c r="SVQ12" s="80"/>
      <c r="SVR12" s="81"/>
      <c r="SVS12" s="81"/>
      <c r="SVT12" s="81"/>
      <c r="SVU12" s="81"/>
      <c r="SVV12" s="81"/>
      <c r="SVW12" s="81"/>
      <c r="SVX12" s="82"/>
      <c r="SVY12" s="80"/>
      <c r="SVZ12" s="81"/>
      <c r="SWA12" s="81"/>
      <c r="SWB12" s="81"/>
      <c r="SWC12" s="81"/>
      <c r="SWD12" s="81"/>
      <c r="SWE12" s="81"/>
      <c r="SWF12" s="82"/>
      <c r="SWG12" s="80"/>
      <c r="SWH12" s="81"/>
      <c r="SWI12" s="81"/>
      <c r="SWJ12" s="81"/>
      <c r="SWK12" s="81"/>
      <c r="SWL12" s="81"/>
      <c r="SWM12" s="81"/>
      <c r="SWN12" s="82"/>
      <c r="SWO12" s="80"/>
      <c r="SWP12" s="81"/>
      <c r="SWQ12" s="81"/>
      <c r="SWR12" s="81"/>
      <c r="SWS12" s="81"/>
      <c r="SWT12" s="81"/>
      <c r="SWU12" s="81"/>
      <c r="SWV12" s="82"/>
      <c r="SWW12" s="80"/>
      <c r="SWX12" s="81"/>
      <c r="SWY12" s="81"/>
      <c r="SWZ12" s="81"/>
      <c r="SXA12" s="81"/>
      <c r="SXB12" s="81"/>
      <c r="SXC12" s="81"/>
      <c r="SXD12" s="82"/>
      <c r="SXE12" s="80"/>
      <c r="SXF12" s="81"/>
      <c r="SXG12" s="81"/>
      <c r="SXH12" s="81"/>
      <c r="SXI12" s="81"/>
      <c r="SXJ12" s="81"/>
      <c r="SXK12" s="81"/>
      <c r="SXL12" s="82"/>
      <c r="SXM12" s="80"/>
      <c r="SXN12" s="81"/>
      <c r="SXO12" s="81"/>
      <c r="SXP12" s="81"/>
      <c r="SXQ12" s="81"/>
      <c r="SXR12" s="81"/>
      <c r="SXS12" s="81"/>
      <c r="SXT12" s="82"/>
      <c r="SXU12" s="80"/>
      <c r="SXV12" s="81"/>
      <c r="SXW12" s="81"/>
      <c r="SXX12" s="81"/>
      <c r="SXY12" s="81"/>
      <c r="SXZ12" s="81"/>
      <c r="SYA12" s="81"/>
      <c r="SYB12" s="82"/>
      <c r="SYC12" s="80"/>
      <c r="SYD12" s="81"/>
      <c r="SYE12" s="81"/>
      <c r="SYF12" s="81"/>
      <c r="SYG12" s="81"/>
      <c r="SYH12" s="81"/>
      <c r="SYI12" s="81"/>
      <c r="SYJ12" s="82"/>
      <c r="SYK12" s="80"/>
      <c r="SYL12" s="81"/>
      <c r="SYM12" s="81"/>
      <c r="SYN12" s="81"/>
      <c r="SYO12" s="81"/>
      <c r="SYP12" s="81"/>
      <c r="SYQ12" s="81"/>
      <c r="SYR12" s="82"/>
      <c r="SYS12" s="80"/>
      <c r="SYT12" s="81"/>
      <c r="SYU12" s="81"/>
      <c r="SYV12" s="81"/>
      <c r="SYW12" s="81"/>
      <c r="SYX12" s="81"/>
      <c r="SYY12" s="81"/>
      <c r="SYZ12" s="82"/>
      <c r="SZA12" s="80"/>
      <c r="SZB12" s="81"/>
      <c r="SZC12" s="81"/>
      <c r="SZD12" s="81"/>
      <c r="SZE12" s="81"/>
      <c r="SZF12" s="81"/>
      <c r="SZG12" s="81"/>
      <c r="SZH12" s="82"/>
      <c r="SZI12" s="80"/>
      <c r="SZJ12" s="81"/>
      <c r="SZK12" s="81"/>
      <c r="SZL12" s="81"/>
      <c r="SZM12" s="81"/>
      <c r="SZN12" s="81"/>
      <c r="SZO12" s="81"/>
      <c r="SZP12" s="82"/>
      <c r="SZQ12" s="80"/>
      <c r="SZR12" s="81"/>
      <c r="SZS12" s="81"/>
      <c r="SZT12" s="81"/>
      <c r="SZU12" s="81"/>
      <c r="SZV12" s="81"/>
      <c r="SZW12" s="81"/>
      <c r="SZX12" s="82"/>
      <c r="SZY12" s="80"/>
      <c r="SZZ12" s="81"/>
      <c r="TAA12" s="81"/>
      <c r="TAB12" s="81"/>
      <c r="TAC12" s="81"/>
      <c r="TAD12" s="81"/>
      <c r="TAE12" s="81"/>
      <c r="TAF12" s="82"/>
      <c r="TAG12" s="80"/>
      <c r="TAH12" s="81"/>
      <c r="TAI12" s="81"/>
      <c r="TAJ12" s="81"/>
      <c r="TAK12" s="81"/>
      <c r="TAL12" s="81"/>
      <c r="TAM12" s="81"/>
      <c r="TAN12" s="82"/>
      <c r="TAO12" s="80"/>
      <c r="TAP12" s="81"/>
      <c r="TAQ12" s="81"/>
      <c r="TAR12" s="81"/>
      <c r="TAS12" s="81"/>
      <c r="TAT12" s="81"/>
      <c r="TAU12" s="81"/>
      <c r="TAV12" s="82"/>
      <c r="TAW12" s="80"/>
      <c r="TAX12" s="81"/>
      <c r="TAY12" s="81"/>
      <c r="TAZ12" s="81"/>
      <c r="TBA12" s="81"/>
      <c r="TBB12" s="81"/>
      <c r="TBC12" s="81"/>
      <c r="TBD12" s="82"/>
      <c r="TBE12" s="80"/>
      <c r="TBF12" s="81"/>
      <c r="TBG12" s="81"/>
      <c r="TBH12" s="81"/>
      <c r="TBI12" s="81"/>
      <c r="TBJ12" s="81"/>
      <c r="TBK12" s="81"/>
      <c r="TBL12" s="82"/>
      <c r="TBM12" s="80"/>
      <c r="TBN12" s="81"/>
      <c r="TBO12" s="81"/>
      <c r="TBP12" s="81"/>
      <c r="TBQ12" s="81"/>
      <c r="TBR12" s="81"/>
      <c r="TBS12" s="81"/>
      <c r="TBT12" s="82"/>
      <c r="TBU12" s="80"/>
      <c r="TBV12" s="81"/>
      <c r="TBW12" s="81"/>
      <c r="TBX12" s="81"/>
      <c r="TBY12" s="81"/>
      <c r="TBZ12" s="81"/>
      <c r="TCA12" s="81"/>
      <c r="TCB12" s="82"/>
      <c r="TCC12" s="80"/>
      <c r="TCD12" s="81"/>
      <c r="TCE12" s="81"/>
      <c r="TCF12" s="81"/>
      <c r="TCG12" s="81"/>
      <c r="TCH12" s="81"/>
      <c r="TCI12" s="81"/>
      <c r="TCJ12" s="82"/>
      <c r="TCK12" s="80"/>
      <c r="TCL12" s="81"/>
      <c r="TCM12" s="81"/>
      <c r="TCN12" s="81"/>
      <c r="TCO12" s="81"/>
      <c r="TCP12" s="81"/>
      <c r="TCQ12" s="81"/>
      <c r="TCR12" s="82"/>
      <c r="TCS12" s="80"/>
      <c r="TCT12" s="81"/>
      <c r="TCU12" s="81"/>
      <c r="TCV12" s="81"/>
      <c r="TCW12" s="81"/>
      <c r="TCX12" s="81"/>
      <c r="TCY12" s="81"/>
      <c r="TCZ12" s="82"/>
      <c r="TDA12" s="80"/>
      <c r="TDB12" s="81"/>
      <c r="TDC12" s="81"/>
      <c r="TDD12" s="81"/>
      <c r="TDE12" s="81"/>
      <c r="TDF12" s="81"/>
      <c r="TDG12" s="81"/>
      <c r="TDH12" s="82"/>
      <c r="TDI12" s="80"/>
      <c r="TDJ12" s="81"/>
      <c r="TDK12" s="81"/>
      <c r="TDL12" s="81"/>
      <c r="TDM12" s="81"/>
      <c r="TDN12" s="81"/>
      <c r="TDO12" s="81"/>
      <c r="TDP12" s="82"/>
      <c r="TDQ12" s="80"/>
      <c r="TDR12" s="81"/>
      <c r="TDS12" s="81"/>
      <c r="TDT12" s="81"/>
      <c r="TDU12" s="81"/>
      <c r="TDV12" s="81"/>
      <c r="TDW12" s="81"/>
      <c r="TDX12" s="82"/>
      <c r="TDY12" s="80"/>
      <c r="TDZ12" s="81"/>
      <c r="TEA12" s="81"/>
      <c r="TEB12" s="81"/>
      <c r="TEC12" s="81"/>
      <c r="TED12" s="81"/>
      <c r="TEE12" s="81"/>
      <c r="TEF12" s="82"/>
      <c r="TEG12" s="80"/>
      <c r="TEH12" s="81"/>
      <c r="TEI12" s="81"/>
      <c r="TEJ12" s="81"/>
      <c r="TEK12" s="81"/>
      <c r="TEL12" s="81"/>
      <c r="TEM12" s="81"/>
      <c r="TEN12" s="82"/>
      <c r="TEO12" s="80"/>
      <c r="TEP12" s="81"/>
      <c r="TEQ12" s="81"/>
      <c r="TER12" s="81"/>
      <c r="TES12" s="81"/>
      <c r="TET12" s="81"/>
      <c r="TEU12" s="81"/>
      <c r="TEV12" s="82"/>
      <c r="TEW12" s="80"/>
      <c r="TEX12" s="81"/>
      <c r="TEY12" s="81"/>
      <c r="TEZ12" s="81"/>
      <c r="TFA12" s="81"/>
      <c r="TFB12" s="81"/>
      <c r="TFC12" s="81"/>
      <c r="TFD12" s="82"/>
      <c r="TFE12" s="80"/>
      <c r="TFF12" s="81"/>
      <c r="TFG12" s="81"/>
      <c r="TFH12" s="81"/>
      <c r="TFI12" s="81"/>
      <c r="TFJ12" s="81"/>
      <c r="TFK12" s="81"/>
      <c r="TFL12" s="82"/>
      <c r="TFM12" s="80"/>
      <c r="TFN12" s="81"/>
      <c r="TFO12" s="81"/>
      <c r="TFP12" s="81"/>
      <c r="TFQ12" s="81"/>
      <c r="TFR12" s="81"/>
      <c r="TFS12" s="81"/>
      <c r="TFT12" s="82"/>
      <c r="TFU12" s="80"/>
      <c r="TFV12" s="81"/>
      <c r="TFW12" s="81"/>
      <c r="TFX12" s="81"/>
      <c r="TFY12" s="81"/>
      <c r="TFZ12" s="81"/>
      <c r="TGA12" s="81"/>
      <c r="TGB12" s="82"/>
      <c r="TGC12" s="80"/>
      <c r="TGD12" s="81"/>
      <c r="TGE12" s="81"/>
      <c r="TGF12" s="81"/>
      <c r="TGG12" s="81"/>
      <c r="TGH12" s="81"/>
      <c r="TGI12" s="81"/>
      <c r="TGJ12" s="82"/>
      <c r="TGK12" s="80"/>
      <c r="TGL12" s="81"/>
      <c r="TGM12" s="81"/>
      <c r="TGN12" s="81"/>
      <c r="TGO12" s="81"/>
      <c r="TGP12" s="81"/>
      <c r="TGQ12" s="81"/>
      <c r="TGR12" s="82"/>
      <c r="TGS12" s="80"/>
      <c r="TGT12" s="81"/>
      <c r="TGU12" s="81"/>
      <c r="TGV12" s="81"/>
      <c r="TGW12" s="81"/>
      <c r="TGX12" s="81"/>
      <c r="TGY12" s="81"/>
      <c r="TGZ12" s="82"/>
      <c r="THA12" s="80"/>
      <c r="THB12" s="81"/>
      <c r="THC12" s="81"/>
      <c r="THD12" s="81"/>
      <c r="THE12" s="81"/>
      <c r="THF12" s="81"/>
      <c r="THG12" s="81"/>
      <c r="THH12" s="82"/>
      <c r="THI12" s="80"/>
      <c r="THJ12" s="81"/>
      <c r="THK12" s="81"/>
      <c r="THL12" s="81"/>
      <c r="THM12" s="81"/>
      <c r="THN12" s="81"/>
      <c r="THO12" s="81"/>
      <c r="THP12" s="82"/>
      <c r="THQ12" s="80"/>
      <c r="THR12" s="81"/>
      <c r="THS12" s="81"/>
      <c r="THT12" s="81"/>
      <c r="THU12" s="81"/>
      <c r="THV12" s="81"/>
      <c r="THW12" s="81"/>
      <c r="THX12" s="82"/>
      <c r="THY12" s="80"/>
      <c r="THZ12" s="81"/>
      <c r="TIA12" s="81"/>
      <c r="TIB12" s="81"/>
      <c r="TIC12" s="81"/>
      <c r="TID12" s="81"/>
      <c r="TIE12" s="81"/>
      <c r="TIF12" s="82"/>
      <c r="TIG12" s="80"/>
      <c r="TIH12" s="81"/>
      <c r="TII12" s="81"/>
      <c r="TIJ12" s="81"/>
      <c r="TIK12" s="81"/>
      <c r="TIL12" s="81"/>
      <c r="TIM12" s="81"/>
      <c r="TIN12" s="82"/>
      <c r="TIO12" s="80"/>
      <c r="TIP12" s="81"/>
      <c r="TIQ12" s="81"/>
      <c r="TIR12" s="81"/>
      <c r="TIS12" s="81"/>
      <c r="TIT12" s="81"/>
      <c r="TIU12" s="81"/>
      <c r="TIV12" s="82"/>
      <c r="TIW12" s="80"/>
      <c r="TIX12" s="81"/>
      <c r="TIY12" s="81"/>
      <c r="TIZ12" s="81"/>
      <c r="TJA12" s="81"/>
      <c r="TJB12" s="81"/>
      <c r="TJC12" s="81"/>
      <c r="TJD12" s="82"/>
      <c r="TJE12" s="80"/>
      <c r="TJF12" s="81"/>
      <c r="TJG12" s="81"/>
      <c r="TJH12" s="81"/>
      <c r="TJI12" s="81"/>
      <c r="TJJ12" s="81"/>
      <c r="TJK12" s="81"/>
      <c r="TJL12" s="82"/>
      <c r="TJM12" s="80"/>
      <c r="TJN12" s="81"/>
      <c r="TJO12" s="81"/>
      <c r="TJP12" s="81"/>
      <c r="TJQ12" s="81"/>
      <c r="TJR12" s="81"/>
      <c r="TJS12" s="81"/>
      <c r="TJT12" s="82"/>
      <c r="TJU12" s="80"/>
      <c r="TJV12" s="81"/>
      <c r="TJW12" s="81"/>
      <c r="TJX12" s="81"/>
      <c r="TJY12" s="81"/>
      <c r="TJZ12" s="81"/>
      <c r="TKA12" s="81"/>
      <c r="TKB12" s="82"/>
      <c r="TKC12" s="80"/>
      <c r="TKD12" s="81"/>
      <c r="TKE12" s="81"/>
      <c r="TKF12" s="81"/>
      <c r="TKG12" s="81"/>
      <c r="TKH12" s="81"/>
      <c r="TKI12" s="81"/>
      <c r="TKJ12" s="82"/>
      <c r="TKK12" s="80"/>
      <c r="TKL12" s="81"/>
      <c r="TKM12" s="81"/>
      <c r="TKN12" s="81"/>
      <c r="TKO12" s="81"/>
      <c r="TKP12" s="81"/>
      <c r="TKQ12" s="81"/>
      <c r="TKR12" s="82"/>
      <c r="TKS12" s="80"/>
      <c r="TKT12" s="81"/>
      <c r="TKU12" s="81"/>
      <c r="TKV12" s="81"/>
      <c r="TKW12" s="81"/>
      <c r="TKX12" s="81"/>
      <c r="TKY12" s="81"/>
      <c r="TKZ12" s="82"/>
      <c r="TLA12" s="80"/>
      <c r="TLB12" s="81"/>
      <c r="TLC12" s="81"/>
      <c r="TLD12" s="81"/>
      <c r="TLE12" s="81"/>
      <c r="TLF12" s="81"/>
      <c r="TLG12" s="81"/>
      <c r="TLH12" s="82"/>
      <c r="TLI12" s="80"/>
      <c r="TLJ12" s="81"/>
      <c r="TLK12" s="81"/>
      <c r="TLL12" s="81"/>
      <c r="TLM12" s="81"/>
      <c r="TLN12" s="81"/>
      <c r="TLO12" s="81"/>
      <c r="TLP12" s="82"/>
      <c r="TLQ12" s="80"/>
      <c r="TLR12" s="81"/>
      <c r="TLS12" s="81"/>
      <c r="TLT12" s="81"/>
      <c r="TLU12" s="81"/>
      <c r="TLV12" s="81"/>
      <c r="TLW12" s="81"/>
      <c r="TLX12" s="82"/>
      <c r="TLY12" s="80"/>
      <c r="TLZ12" s="81"/>
      <c r="TMA12" s="81"/>
      <c r="TMB12" s="81"/>
      <c r="TMC12" s="81"/>
      <c r="TMD12" s="81"/>
      <c r="TME12" s="81"/>
      <c r="TMF12" s="82"/>
      <c r="TMG12" s="80"/>
      <c r="TMH12" s="81"/>
      <c r="TMI12" s="81"/>
      <c r="TMJ12" s="81"/>
      <c r="TMK12" s="81"/>
      <c r="TML12" s="81"/>
      <c r="TMM12" s="81"/>
      <c r="TMN12" s="82"/>
      <c r="TMO12" s="80"/>
      <c r="TMP12" s="81"/>
      <c r="TMQ12" s="81"/>
      <c r="TMR12" s="81"/>
      <c r="TMS12" s="81"/>
      <c r="TMT12" s="81"/>
      <c r="TMU12" s="81"/>
      <c r="TMV12" s="82"/>
      <c r="TMW12" s="80"/>
      <c r="TMX12" s="81"/>
      <c r="TMY12" s="81"/>
      <c r="TMZ12" s="81"/>
      <c r="TNA12" s="81"/>
      <c r="TNB12" s="81"/>
      <c r="TNC12" s="81"/>
      <c r="TND12" s="82"/>
      <c r="TNE12" s="80"/>
      <c r="TNF12" s="81"/>
      <c r="TNG12" s="81"/>
      <c r="TNH12" s="81"/>
      <c r="TNI12" s="81"/>
      <c r="TNJ12" s="81"/>
      <c r="TNK12" s="81"/>
      <c r="TNL12" s="82"/>
      <c r="TNM12" s="80"/>
      <c r="TNN12" s="81"/>
      <c r="TNO12" s="81"/>
      <c r="TNP12" s="81"/>
      <c r="TNQ12" s="81"/>
      <c r="TNR12" s="81"/>
      <c r="TNS12" s="81"/>
      <c r="TNT12" s="82"/>
      <c r="TNU12" s="80"/>
      <c r="TNV12" s="81"/>
      <c r="TNW12" s="81"/>
      <c r="TNX12" s="81"/>
      <c r="TNY12" s="81"/>
      <c r="TNZ12" s="81"/>
      <c r="TOA12" s="81"/>
      <c r="TOB12" s="82"/>
      <c r="TOC12" s="80"/>
      <c r="TOD12" s="81"/>
      <c r="TOE12" s="81"/>
      <c r="TOF12" s="81"/>
      <c r="TOG12" s="81"/>
      <c r="TOH12" s="81"/>
      <c r="TOI12" s="81"/>
      <c r="TOJ12" s="82"/>
      <c r="TOK12" s="80"/>
      <c r="TOL12" s="81"/>
      <c r="TOM12" s="81"/>
      <c r="TON12" s="81"/>
      <c r="TOO12" s="81"/>
      <c r="TOP12" s="81"/>
      <c r="TOQ12" s="81"/>
      <c r="TOR12" s="82"/>
      <c r="TOS12" s="80"/>
      <c r="TOT12" s="81"/>
      <c r="TOU12" s="81"/>
      <c r="TOV12" s="81"/>
      <c r="TOW12" s="81"/>
      <c r="TOX12" s="81"/>
      <c r="TOY12" s="81"/>
      <c r="TOZ12" s="82"/>
      <c r="TPA12" s="80"/>
      <c r="TPB12" s="81"/>
      <c r="TPC12" s="81"/>
      <c r="TPD12" s="81"/>
      <c r="TPE12" s="81"/>
      <c r="TPF12" s="81"/>
      <c r="TPG12" s="81"/>
      <c r="TPH12" s="82"/>
      <c r="TPI12" s="80"/>
      <c r="TPJ12" s="81"/>
      <c r="TPK12" s="81"/>
      <c r="TPL12" s="81"/>
      <c r="TPM12" s="81"/>
      <c r="TPN12" s="81"/>
      <c r="TPO12" s="81"/>
      <c r="TPP12" s="82"/>
      <c r="TPQ12" s="80"/>
      <c r="TPR12" s="81"/>
      <c r="TPS12" s="81"/>
      <c r="TPT12" s="81"/>
      <c r="TPU12" s="81"/>
      <c r="TPV12" s="81"/>
      <c r="TPW12" s="81"/>
      <c r="TPX12" s="82"/>
      <c r="TPY12" s="80"/>
      <c r="TPZ12" s="81"/>
      <c r="TQA12" s="81"/>
      <c r="TQB12" s="81"/>
      <c r="TQC12" s="81"/>
      <c r="TQD12" s="81"/>
      <c r="TQE12" s="81"/>
      <c r="TQF12" s="82"/>
      <c r="TQG12" s="80"/>
      <c r="TQH12" s="81"/>
      <c r="TQI12" s="81"/>
      <c r="TQJ12" s="81"/>
      <c r="TQK12" s="81"/>
      <c r="TQL12" s="81"/>
      <c r="TQM12" s="81"/>
      <c r="TQN12" s="82"/>
      <c r="TQO12" s="80"/>
      <c r="TQP12" s="81"/>
      <c r="TQQ12" s="81"/>
      <c r="TQR12" s="81"/>
      <c r="TQS12" s="81"/>
      <c r="TQT12" s="81"/>
      <c r="TQU12" s="81"/>
      <c r="TQV12" s="82"/>
      <c r="TQW12" s="80"/>
      <c r="TQX12" s="81"/>
      <c r="TQY12" s="81"/>
      <c r="TQZ12" s="81"/>
      <c r="TRA12" s="81"/>
      <c r="TRB12" s="81"/>
      <c r="TRC12" s="81"/>
      <c r="TRD12" s="82"/>
      <c r="TRE12" s="80"/>
      <c r="TRF12" s="81"/>
      <c r="TRG12" s="81"/>
      <c r="TRH12" s="81"/>
      <c r="TRI12" s="81"/>
      <c r="TRJ12" s="81"/>
      <c r="TRK12" s="81"/>
      <c r="TRL12" s="82"/>
      <c r="TRM12" s="80"/>
      <c r="TRN12" s="81"/>
      <c r="TRO12" s="81"/>
      <c r="TRP12" s="81"/>
      <c r="TRQ12" s="81"/>
      <c r="TRR12" s="81"/>
      <c r="TRS12" s="81"/>
      <c r="TRT12" s="82"/>
      <c r="TRU12" s="80"/>
      <c r="TRV12" s="81"/>
      <c r="TRW12" s="81"/>
      <c r="TRX12" s="81"/>
      <c r="TRY12" s="81"/>
      <c r="TRZ12" s="81"/>
      <c r="TSA12" s="81"/>
      <c r="TSB12" s="82"/>
      <c r="TSC12" s="80"/>
      <c r="TSD12" s="81"/>
      <c r="TSE12" s="81"/>
      <c r="TSF12" s="81"/>
      <c r="TSG12" s="81"/>
      <c r="TSH12" s="81"/>
      <c r="TSI12" s="81"/>
      <c r="TSJ12" s="82"/>
      <c r="TSK12" s="80"/>
      <c r="TSL12" s="81"/>
      <c r="TSM12" s="81"/>
      <c r="TSN12" s="81"/>
      <c r="TSO12" s="81"/>
      <c r="TSP12" s="81"/>
      <c r="TSQ12" s="81"/>
      <c r="TSR12" s="82"/>
      <c r="TSS12" s="80"/>
      <c r="TST12" s="81"/>
      <c r="TSU12" s="81"/>
      <c r="TSV12" s="81"/>
      <c r="TSW12" s="81"/>
      <c r="TSX12" s="81"/>
      <c r="TSY12" s="81"/>
      <c r="TSZ12" s="82"/>
      <c r="TTA12" s="80"/>
      <c r="TTB12" s="81"/>
      <c r="TTC12" s="81"/>
      <c r="TTD12" s="81"/>
      <c r="TTE12" s="81"/>
      <c r="TTF12" s="81"/>
      <c r="TTG12" s="81"/>
      <c r="TTH12" s="82"/>
      <c r="TTI12" s="80"/>
      <c r="TTJ12" s="81"/>
      <c r="TTK12" s="81"/>
      <c r="TTL12" s="81"/>
      <c r="TTM12" s="81"/>
      <c r="TTN12" s="81"/>
      <c r="TTO12" s="81"/>
      <c r="TTP12" s="82"/>
      <c r="TTQ12" s="80"/>
      <c r="TTR12" s="81"/>
      <c r="TTS12" s="81"/>
      <c r="TTT12" s="81"/>
      <c r="TTU12" s="81"/>
      <c r="TTV12" s="81"/>
      <c r="TTW12" s="81"/>
      <c r="TTX12" s="82"/>
      <c r="TTY12" s="80"/>
      <c r="TTZ12" s="81"/>
      <c r="TUA12" s="81"/>
      <c r="TUB12" s="81"/>
      <c r="TUC12" s="81"/>
      <c r="TUD12" s="81"/>
      <c r="TUE12" s="81"/>
      <c r="TUF12" s="82"/>
      <c r="TUG12" s="80"/>
      <c r="TUH12" s="81"/>
      <c r="TUI12" s="81"/>
      <c r="TUJ12" s="81"/>
      <c r="TUK12" s="81"/>
      <c r="TUL12" s="81"/>
      <c r="TUM12" s="81"/>
      <c r="TUN12" s="82"/>
      <c r="TUO12" s="80"/>
      <c r="TUP12" s="81"/>
      <c r="TUQ12" s="81"/>
      <c r="TUR12" s="81"/>
      <c r="TUS12" s="81"/>
      <c r="TUT12" s="81"/>
      <c r="TUU12" s="81"/>
      <c r="TUV12" s="82"/>
      <c r="TUW12" s="80"/>
      <c r="TUX12" s="81"/>
      <c r="TUY12" s="81"/>
      <c r="TUZ12" s="81"/>
      <c r="TVA12" s="81"/>
      <c r="TVB12" s="81"/>
      <c r="TVC12" s="81"/>
      <c r="TVD12" s="82"/>
      <c r="TVE12" s="80"/>
      <c r="TVF12" s="81"/>
      <c r="TVG12" s="81"/>
      <c r="TVH12" s="81"/>
      <c r="TVI12" s="81"/>
      <c r="TVJ12" s="81"/>
      <c r="TVK12" s="81"/>
      <c r="TVL12" s="82"/>
      <c r="TVM12" s="80"/>
      <c r="TVN12" s="81"/>
      <c r="TVO12" s="81"/>
      <c r="TVP12" s="81"/>
      <c r="TVQ12" s="81"/>
      <c r="TVR12" s="81"/>
      <c r="TVS12" s="81"/>
      <c r="TVT12" s="82"/>
      <c r="TVU12" s="80"/>
      <c r="TVV12" s="81"/>
      <c r="TVW12" s="81"/>
      <c r="TVX12" s="81"/>
      <c r="TVY12" s="81"/>
      <c r="TVZ12" s="81"/>
      <c r="TWA12" s="81"/>
      <c r="TWB12" s="82"/>
      <c r="TWC12" s="80"/>
      <c r="TWD12" s="81"/>
      <c r="TWE12" s="81"/>
      <c r="TWF12" s="81"/>
      <c r="TWG12" s="81"/>
      <c r="TWH12" s="81"/>
      <c r="TWI12" s="81"/>
      <c r="TWJ12" s="82"/>
      <c r="TWK12" s="80"/>
      <c r="TWL12" s="81"/>
      <c r="TWM12" s="81"/>
      <c r="TWN12" s="81"/>
      <c r="TWO12" s="81"/>
      <c r="TWP12" s="81"/>
      <c r="TWQ12" s="81"/>
      <c r="TWR12" s="82"/>
      <c r="TWS12" s="80"/>
      <c r="TWT12" s="81"/>
      <c r="TWU12" s="81"/>
      <c r="TWV12" s="81"/>
      <c r="TWW12" s="81"/>
      <c r="TWX12" s="81"/>
      <c r="TWY12" s="81"/>
      <c r="TWZ12" s="82"/>
      <c r="TXA12" s="80"/>
      <c r="TXB12" s="81"/>
      <c r="TXC12" s="81"/>
      <c r="TXD12" s="81"/>
      <c r="TXE12" s="81"/>
      <c r="TXF12" s="81"/>
      <c r="TXG12" s="81"/>
      <c r="TXH12" s="82"/>
      <c r="TXI12" s="80"/>
      <c r="TXJ12" s="81"/>
      <c r="TXK12" s="81"/>
      <c r="TXL12" s="81"/>
      <c r="TXM12" s="81"/>
      <c r="TXN12" s="81"/>
      <c r="TXO12" s="81"/>
      <c r="TXP12" s="82"/>
      <c r="TXQ12" s="80"/>
      <c r="TXR12" s="81"/>
      <c r="TXS12" s="81"/>
      <c r="TXT12" s="81"/>
      <c r="TXU12" s="81"/>
      <c r="TXV12" s="81"/>
      <c r="TXW12" s="81"/>
      <c r="TXX12" s="82"/>
      <c r="TXY12" s="80"/>
      <c r="TXZ12" s="81"/>
      <c r="TYA12" s="81"/>
      <c r="TYB12" s="81"/>
      <c r="TYC12" s="81"/>
      <c r="TYD12" s="81"/>
      <c r="TYE12" s="81"/>
      <c r="TYF12" s="82"/>
      <c r="TYG12" s="80"/>
      <c r="TYH12" s="81"/>
      <c r="TYI12" s="81"/>
      <c r="TYJ12" s="81"/>
      <c r="TYK12" s="81"/>
      <c r="TYL12" s="81"/>
      <c r="TYM12" s="81"/>
      <c r="TYN12" s="82"/>
      <c r="TYO12" s="80"/>
      <c r="TYP12" s="81"/>
      <c r="TYQ12" s="81"/>
      <c r="TYR12" s="81"/>
      <c r="TYS12" s="81"/>
      <c r="TYT12" s="81"/>
      <c r="TYU12" s="81"/>
      <c r="TYV12" s="82"/>
      <c r="TYW12" s="80"/>
      <c r="TYX12" s="81"/>
      <c r="TYY12" s="81"/>
      <c r="TYZ12" s="81"/>
      <c r="TZA12" s="81"/>
      <c r="TZB12" s="81"/>
      <c r="TZC12" s="81"/>
      <c r="TZD12" s="82"/>
      <c r="TZE12" s="80"/>
      <c r="TZF12" s="81"/>
      <c r="TZG12" s="81"/>
      <c r="TZH12" s="81"/>
      <c r="TZI12" s="81"/>
      <c r="TZJ12" s="81"/>
      <c r="TZK12" s="81"/>
      <c r="TZL12" s="82"/>
      <c r="TZM12" s="80"/>
      <c r="TZN12" s="81"/>
      <c r="TZO12" s="81"/>
      <c r="TZP12" s="81"/>
      <c r="TZQ12" s="81"/>
      <c r="TZR12" s="81"/>
      <c r="TZS12" s="81"/>
      <c r="TZT12" s="82"/>
      <c r="TZU12" s="80"/>
      <c r="TZV12" s="81"/>
      <c r="TZW12" s="81"/>
      <c r="TZX12" s="81"/>
      <c r="TZY12" s="81"/>
      <c r="TZZ12" s="81"/>
      <c r="UAA12" s="81"/>
      <c r="UAB12" s="82"/>
      <c r="UAC12" s="80"/>
      <c r="UAD12" s="81"/>
      <c r="UAE12" s="81"/>
      <c r="UAF12" s="81"/>
      <c r="UAG12" s="81"/>
      <c r="UAH12" s="81"/>
      <c r="UAI12" s="81"/>
      <c r="UAJ12" s="82"/>
      <c r="UAK12" s="80"/>
      <c r="UAL12" s="81"/>
      <c r="UAM12" s="81"/>
      <c r="UAN12" s="81"/>
      <c r="UAO12" s="81"/>
      <c r="UAP12" s="81"/>
      <c r="UAQ12" s="81"/>
      <c r="UAR12" s="82"/>
      <c r="UAS12" s="80"/>
      <c r="UAT12" s="81"/>
      <c r="UAU12" s="81"/>
      <c r="UAV12" s="81"/>
      <c r="UAW12" s="81"/>
      <c r="UAX12" s="81"/>
      <c r="UAY12" s="81"/>
      <c r="UAZ12" s="82"/>
      <c r="UBA12" s="80"/>
      <c r="UBB12" s="81"/>
      <c r="UBC12" s="81"/>
      <c r="UBD12" s="81"/>
      <c r="UBE12" s="81"/>
      <c r="UBF12" s="81"/>
      <c r="UBG12" s="81"/>
      <c r="UBH12" s="82"/>
      <c r="UBI12" s="80"/>
      <c r="UBJ12" s="81"/>
      <c r="UBK12" s="81"/>
      <c r="UBL12" s="81"/>
      <c r="UBM12" s="81"/>
      <c r="UBN12" s="81"/>
      <c r="UBO12" s="81"/>
      <c r="UBP12" s="82"/>
      <c r="UBQ12" s="80"/>
      <c r="UBR12" s="81"/>
      <c r="UBS12" s="81"/>
      <c r="UBT12" s="81"/>
      <c r="UBU12" s="81"/>
      <c r="UBV12" s="81"/>
      <c r="UBW12" s="81"/>
      <c r="UBX12" s="82"/>
      <c r="UBY12" s="80"/>
      <c r="UBZ12" s="81"/>
      <c r="UCA12" s="81"/>
      <c r="UCB12" s="81"/>
      <c r="UCC12" s="81"/>
      <c r="UCD12" s="81"/>
      <c r="UCE12" s="81"/>
      <c r="UCF12" s="82"/>
      <c r="UCG12" s="80"/>
      <c r="UCH12" s="81"/>
      <c r="UCI12" s="81"/>
      <c r="UCJ12" s="81"/>
      <c r="UCK12" s="81"/>
      <c r="UCL12" s="81"/>
      <c r="UCM12" s="81"/>
      <c r="UCN12" s="82"/>
      <c r="UCO12" s="80"/>
      <c r="UCP12" s="81"/>
      <c r="UCQ12" s="81"/>
      <c r="UCR12" s="81"/>
      <c r="UCS12" s="81"/>
      <c r="UCT12" s="81"/>
      <c r="UCU12" s="81"/>
      <c r="UCV12" s="82"/>
      <c r="UCW12" s="80"/>
      <c r="UCX12" s="81"/>
      <c r="UCY12" s="81"/>
      <c r="UCZ12" s="81"/>
      <c r="UDA12" s="81"/>
      <c r="UDB12" s="81"/>
      <c r="UDC12" s="81"/>
      <c r="UDD12" s="82"/>
      <c r="UDE12" s="80"/>
      <c r="UDF12" s="81"/>
      <c r="UDG12" s="81"/>
      <c r="UDH12" s="81"/>
      <c r="UDI12" s="81"/>
      <c r="UDJ12" s="81"/>
      <c r="UDK12" s="81"/>
      <c r="UDL12" s="82"/>
      <c r="UDM12" s="80"/>
      <c r="UDN12" s="81"/>
      <c r="UDO12" s="81"/>
      <c r="UDP12" s="81"/>
      <c r="UDQ12" s="81"/>
      <c r="UDR12" s="81"/>
      <c r="UDS12" s="81"/>
      <c r="UDT12" s="82"/>
      <c r="UDU12" s="80"/>
      <c r="UDV12" s="81"/>
      <c r="UDW12" s="81"/>
      <c r="UDX12" s="81"/>
      <c r="UDY12" s="81"/>
      <c r="UDZ12" s="81"/>
      <c r="UEA12" s="81"/>
      <c r="UEB12" s="82"/>
      <c r="UEC12" s="80"/>
      <c r="UED12" s="81"/>
      <c r="UEE12" s="81"/>
      <c r="UEF12" s="81"/>
      <c r="UEG12" s="81"/>
      <c r="UEH12" s="81"/>
      <c r="UEI12" s="81"/>
      <c r="UEJ12" s="82"/>
      <c r="UEK12" s="80"/>
      <c r="UEL12" s="81"/>
      <c r="UEM12" s="81"/>
      <c r="UEN12" s="81"/>
      <c r="UEO12" s="81"/>
      <c r="UEP12" s="81"/>
      <c r="UEQ12" s="81"/>
      <c r="UER12" s="82"/>
      <c r="UES12" s="80"/>
      <c r="UET12" s="81"/>
      <c r="UEU12" s="81"/>
      <c r="UEV12" s="81"/>
      <c r="UEW12" s="81"/>
      <c r="UEX12" s="81"/>
      <c r="UEY12" s="81"/>
      <c r="UEZ12" s="82"/>
      <c r="UFA12" s="80"/>
      <c r="UFB12" s="81"/>
      <c r="UFC12" s="81"/>
      <c r="UFD12" s="81"/>
      <c r="UFE12" s="81"/>
      <c r="UFF12" s="81"/>
      <c r="UFG12" s="81"/>
      <c r="UFH12" s="82"/>
      <c r="UFI12" s="80"/>
      <c r="UFJ12" s="81"/>
      <c r="UFK12" s="81"/>
      <c r="UFL12" s="81"/>
      <c r="UFM12" s="81"/>
      <c r="UFN12" s="81"/>
      <c r="UFO12" s="81"/>
      <c r="UFP12" s="82"/>
      <c r="UFQ12" s="80"/>
      <c r="UFR12" s="81"/>
      <c r="UFS12" s="81"/>
      <c r="UFT12" s="81"/>
      <c r="UFU12" s="81"/>
      <c r="UFV12" s="81"/>
      <c r="UFW12" s="81"/>
      <c r="UFX12" s="82"/>
      <c r="UFY12" s="80"/>
      <c r="UFZ12" s="81"/>
      <c r="UGA12" s="81"/>
      <c r="UGB12" s="81"/>
      <c r="UGC12" s="81"/>
      <c r="UGD12" s="81"/>
      <c r="UGE12" s="81"/>
      <c r="UGF12" s="82"/>
      <c r="UGG12" s="80"/>
      <c r="UGH12" s="81"/>
      <c r="UGI12" s="81"/>
      <c r="UGJ12" s="81"/>
      <c r="UGK12" s="81"/>
      <c r="UGL12" s="81"/>
      <c r="UGM12" s="81"/>
      <c r="UGN12" s="82"/>
      <c r="UGO12" s="80"/>
      <c r="UGP12" s="81"/>
      <c r="UGQ12" s="81"/>
      <c r="UGR12" s="81"/>
      <c r="UGS12" s="81"/>
      <c r="UGT12" s="81"/>
      <c r="UGU12" s="81"/>
      <c r="UGV12" s="82"/>
      <c r="UGW12" s="80"/>
      <c r="UGX12" s="81"/>
      <c r="UGY12" s="81"/>
      <c r="UGZ12" s="81"/>
      <c r="UHA12" s="81"/>
      <c r="UHB12" s="81"/>
      <c r="UHC12" s="81"/>
      <c r="UHD12" s="82"/>
      <c r="UHE12" s="80"/>
      <c r="UHF12" s="81"/>
      <c r="UHG12" s="81"/>
      <c r="UHH12" s="81"/>
      <c r="UHI12" s="81"/>
      <c r="UHJ12" s="81"/>
      <c r="UHK12" s="81"/>
      <c r="UHL12" s="82"/>
      <c r="UHM12" s="80"/>
      <c r="UHN12" s="81"/>
      <c r="UHO12" s="81"/>
      <c r="UHP12" s="81"/>
      <c r="UHQ12" s="81"/>
      <c r="UHR12" s="81"/>
      <c r="UHS12" s="81"/>
      <c r="UHT12" s="82"/>
      <c r="UHU12" s="80"/>
      <c r="UHV12" s="81"/>
      <c r="UHW12" s="81"/>
      <c r="UHX12" s="81"/>
      <c r="UHY12" s="81"/>
      <c r="UHZ12" s="81"/>
      <c r="UIA12" s="81"/>
      <c r="UIB12" s="82"/>
      <c r="UIC12" s="80"/>
      <c r="UID12" s="81"/>
      <c r="UIE12" s="81"/>
      <c r="UIF12" s="81"/>
      <c r="UIG12" s="81"/>
      <c r="UIH12" s="81"/>
      <c r="UII12" s="81"/>
      <c r="UIJ12" s="82"/>
      <c r="UIK12" s="80"/>
      <c r="UIL12" s="81"/>
      <c r="UIM12" s="81"/>
      <c r="UIN12" s="81"/>
      <c r="UIO12" s="81"/>
      <c r="UIP12" s="81"/>
      <c r="UIQ12" s="81"/>
      <c r="UIR12" s="82"/>
      <c r="UIS12" s="80"/>
      <c r="UIT12" s="81"/>
      <c r="UIU12" s="81"/>
      <c r="UIV12" s="81"/>
      <c r="UIW12" s="81"/>
      <c r="UIX12" s="81"/>
      <c r="UIY12" s="81"/>
      <c r="UIZ12" s="82"/>
      <c r="UJA12" s="80"/>
      <c r="UJB12" s="81"/>
      <c r="UJC12" s="81"/>
      <c r="UJD12" s="81"/>
      <c r="UJE12" s="81"/>
      <c r="UJF12" s="81"/>
      <c r="UJG12" s="81"/>
      <c r="UJH12" s="82"/>
      <c r="UJI12" s="80"/>
      <c r="UJJ12" s="81"/>
      <c r="UJK12" s="81"/>
      <c r="UJL12" s="81"/>
      <c r="UJM12" s="81"/>
      <c r="UJN12" s="81"/>
      <c r="UJO12" s="81"/>
      <c r="UJP12" s="82"/>
      <c r="UJQ12" s="80"/>
      <c r="UJR12" s="81"/>
      <c r="UJS12" s="81"/>
      <c r="UJT12" s="81"/>
      <c r="UJU12" s="81"/>
      <c r="UJV12" s="81"/>
      <c r="UJW12" s="81"/>
      <c r="UJX12" s="82"/>
      <c r="UJY12" s="80"/>
      <c r="UJZ12" s="81"/>
      <c r="UKA12" s="81"/>
      <c r="UKB12" s="81"/>
      <c r="UKC12" s="81"/>
      <c r="UKD12" s="81"/>
      <c r="UKE12" s="81"/>
      <c r="UKF12" s="82"/>
      <c r="UKG12" s="80"/>
      <c r="UKH12" s="81"/>
      <c r="UKI12" s="81"/>
      <c r="UKJ12" s="81"/>
      <c r="UKK12" s="81"/>
      <c r="UKL12" s="81"/>
      <c r="UKM12" s="81"/>
      <c r="UKN12" s="82"/>
      <c r="UKO12" s="80"/>
      <c r="UKP12" s="81"/>
      <c r="UKQ12" s="81"/>
      <c r="UKR12" s="81"/>
      <c r="UKS12" s="81"/>
      <c r="UKT12" s="81"/>
      <c r="UKU12" s="81"/>
      <c r="UKV12" s="82"/>
      <c r="UKW12" s="80"/>
      <c r="UKX12" s="81"/>
      <c r="UKY12" s="81"/>
      <c r="UKZ12" s="81"/>
      <c r="ULA12" s="81"/>
      <c r="ULB12" s="81"/>
      <c r="ULC12" s="81"/>
      <c r="ULD12" s="82"/>
      <c r="ULE12" s="80"/>
      <c r="ULF12" s="81"/>
      <c r="ULG12" s="81"/>
      <c r="ULH12" s="81"/>
      <c r="ULI12" s="81"/>
      <c r="ULJ12" s="81"/>
      <c r="ULK12" s="81"/>
      <c r="ULL12" s="82"/>
      <c r="ULM12" s="80"/>
      <c r="ULN12" s="81"/>
      <c r="ULO12" s="81"/>
      <c r="ULP12" s="81"/>
      <c r="ULQ12" s="81"/>
      <c r="ULR12" s="81"/>
      <c r="ULS12" s="81"/>
      <c r="ULT12" s="82"/>
      <c r="ULU12" s="80"/>
      <c r="ULV12" s="81"/>
      <c r="ULW12" s="81"/>
      <c r="ULX12" s="81"/>
      <c r="ULY12" s="81"/>
      <c r="ULZ12" s="81"/>
      <c r="UMA12" s="81"/>
      <c r="UMB12" s="82"/>
      <c r="UMC12" s="80"/>
      <c r="UMD12" s="81"/>
      <c r="UME12" s="81"/>
      <c r="UMF12" s="81"/>
      <c r="UMG12" s="81"/>
      <c r="UMH12" s="81"/>
      <c r="UMI12" s="81"/>
      <c r="UMJ12" s="82"/>
      <c r="UMK12" s="80"/>
      <c r="UML12" s="81"/>
      <c r="UMM12" s="81"/>
      <c r="UMN12" s="81"/>
      <c r="UMO12" s="81"/>
      <c r="UMP12" s="81"/>
      <c r="UMQ12" s="81"/>
      <c r="UMR12" s="82"/>
      <c r="UMS12" s="80"/>
      <c r="UMT12" s="81"/>
      <c r="UMU12" s="81"/>
      <c r="UMV12" s="81"/>
      <c r="UMW12" s="81"/>
      <c r="UMX12" s="81"/>
      <c r="UMY12" s="81"/>
      <c r="UMZ12" s="82"/>
      <c r="UNA12" s="80"/>
      <c r="UNB12" s="81"/>
      <c r="UNC12" s="81"/>
      <c r="UND12" s="81"/>
      <c r="UNE12" s="81"/>
      <c r="UNF12" s="81"/>
      <c r="UNG12" s="81"/>
      <c r="UNH12" s="82"/>
      <c r="UNI12" s="80"/>
      <c r="UNJ12" s="81"/>
      <c r="UNK12" s="81"/>
      <c r="UNL12" s="81"/>
      <c r="UNM12" s="81"/>
      <c r="UNN12" s="81"/>
      <c r="UNO12" s="81"/>
      <c r="UNP12" s="82"/>
      <c r="UNQ12" s="80"/>
      <c r="UNR12" s="81"/>
      <c r="UNS12" s="81"/>
      <c r="UNT12" s="81"/>
      <c r="UNU12" s="81"/>
      <c r="UNV12" s="81"/>
      <c r="UNW12" s="81"/>
      <c r="UNX12" s="82"/>
      <c r="UNY12" s="80"/>
      <c r="UNZ12" s="81"/>
      <c r="UOA12" s="81"/>
      <c r="UOB12" s="81"/>
      <c r="UOC12" s="81"/>
      <c r="UOD12" s="81"/>
      <c r="UOE12" s="81"/>
      <c r="UOF12" s="82"/>
      <c r="UOG12" s="80"/>
      <c r="UOH12" s="81"/>
      <c r="UOI12" s="81"/>
      <c r="UOJ12" s="81"/>
      <c r="UOK12" s="81"/>
      <c r="UOL12" s="81"/>
      <c r="UOM12" s="81"/>
      <c r="UON12" s="82"/>
      <c r="UOO12" s="80"/>
      <c r="UOP12" s="81"/>
      <c r="UOQ12" s="81"/>
      <c r="UOR12" s="81"/>
      <c r="UOS12" s="81"/>
      <c r="UOT12" s="81"/>
      <c r="UOU12" s="81"/>
      <c r="UOV12" s="82"/>
      <c r="UOW12" s="80"/>
      <c r="UOX12" s="81"/>
      <c r="UOY12" s="81"/>
      <c r="UOZ12" s="81"/>
      <c r="UPA12" s="81"/>
      <c r="UPB12" s="81"/>
      <c r="UPC12" s="81"/>
      <c r="UPD12" s="82"/>
      <c r="UPE12" s="80"/>
      <c r="UPF12" s="81"/>
      <c r="UPG12" s="81"/>
      <c r="UPH12" s="81"/>
      <c r="UPI12" s="81"/>
      <c r="UPJ12" s="81"/>
      <c r="UPK12" s="81"/>
      <c r="UPL12" s="82"/>
      <c r="UPM12" s="80"/>
      <c r="UPN12" s="81"/>
      <c r="UPO12" s="81"/>
      <c r="UPP12" s="81"/>
      <c r="UPQ12" s="81"/>
      <c r="UPR12" s="81"/>
      <c r="UPS12" s="81"/>
      <c r="UPT12" s="82"/>
      <c r="UPU12" s="80"/>
      <c r="UPV12" s="81"/>
      <c r="UPW12" s="81"/>
      <c r="UPX12" s="81"/>
      <c r="UPY12" s="81"/>
      <c r="UPZ12" s="81"/>
      <c r="UQA12" s="81"/>
      <c r="UQB12" s="82"/>
      <c r="UQC12" s="80"/>
      <c r="UQD12" s="81"/>
      <c r="UQE12" s="81"/>
      <c r="UQF12" s="81"/>
      <c r="UQG12" s="81"/>
      <c r="UQH12" s="81"/>
      <c r="UQI12" s="81"/>
      <c r="UQJ12" s="82"/>
      <c r="UQK12" s="80"/>
      <c r="UQL12" s="81"/>
      <c r="UQM12" s="81"/>
      <c r="UQN12" s="81"/>
      <c r="UQO12" s="81"/>
      <c r="UQP12" s="81"/>
      <c r="UQQ12" s="81"/>
      <c r="UQR12" s="82"/>
      <c r="UQS12" s="80"/>
      <c r="UQT12" s="81"/>
      <c r="UQU12" s="81"/>
      <c r="UQV12" s="81"/>
      <c r="UQW12" s="81"/>
      <c r="UQX12" s="81"/>
      <c r="UQY12" s="81"/>
      <c r="UQZ12" s="82"/>
      <c r="URA12" s="80"/>
      <c r="URB12" s="81"/>
      <c r="URC12" s="81"/>
      <c r="URD12" s="81"/>
      <c r="URE12" s="81"/>
      <c r="URF12" s="81"/>
      <c r="URG12" s="81"/>
      <c r="URH12" s="82"/>
      <c r="URI12" s="80"/>
      <c r="URJ12" s="81"/>
      <c r="URK12" s="81"/>
      <c r="URL12" s="81"/>
      <c r="URM12" s="81"/>
      <c r="URN12" s="81"/>
      <c r="URO12" s="81"/>
      <c r="URP12" s="82"/>
      <c r="URQ12" s="80"/>
      <c r="URR12" s="81"/>
      <c r="URS12" s="81"/>
      <c r="URT12" s="81"/>
      <c r="URU12" s="81"/>
      <c r="URV12" s="81"/>
      <c r="URW12" s="81"/>
      <c r="URX12" s="82"/>
      <c r="URY12" s="80"/>
      <c r="URZ12" s="81"/>
      <c r="USA12" s="81"/>
      <c r="USB12" s="81"/>
      <c r="USC12" s="81"/>
      <c r="USD12" s="81"/>
      <c r="USE12" s="81"/>
      <c r="USF12" s="82"/>
      <c r="USG12" s="80"/>
      <c r="USH12" s="81"/>
      <c r="USI12" s="81"/>
      <c r="USJ12" s="81"/>
      <c r="USK12" s="81"/>
      <c r="USL12" s="81"/>
      <c r="USM12" s="81"/>
      <c r="USN12" s="82"/>
      <c r="USO12" s="80"/>
      <c r="USP12" s="81"/>
      <c r="USQ12" s="81"/>
      <c r="USR12" s="81"/>
      <c r="USS12" s="81"/>
      <c r="UST12" s="81"/>
      <c r="USU12" s="81"/>
      <c r="USV12" s="82"/>
      <c r="USW12" s="80"/>
      <c r="USX12" s="81"/>
      <c r="USY12" s="81"/>
      <c r="USZ12" s="81"/>
      <c r="UTA12" s="81"/>
      <c r="UTB12" s="81"/>
      <c r="UTC12" s="81"/>
      <c r="UTD12" s="82"/>
      <c r="UTE12" s="80"/>
      <c r="UTF12" s="81"/>
      <c r="UTG12" s="81"/>
      <c r="UTH12" s="81"/>
      <c r="UTI12" s="81"/>
      <c r="UTJ12" s="81"/>
      <c r="UTK12" s="81"/>
      <c r="UTL12" s="82"/>
      <c r="UTM12" s="80"/>
      <c r="UTN12" s="81"/>
      <c r="UTO12" s="81"/>
      <c r="UTP12" s="81"/>
      <c r="UTQ12" s="81"/>
      <c r="UTR12" s="81"/>
      <c r="UTS12" s="81"/>
      <c r="UTT12" s="82"/>
      <c r="UTU12" s="80"/>
      <c r="UTV12" s="81"/>
      <c r="UTW12" s="81"/>
      <c r="UTX12" s="81"/>
      <c r="UTY12" s="81"/>
      <c r="UTZ12" s="81"/>
      <c r="UUA12" s="81"/>
      <c r="UUB12" s="82"/>
      <c r="UUC12" s="80"/>
      <c r="UUD12" s="81"/>
      <c r="UUE12" s="81"/>
      <c r="UUF12" s="81"/>
      <c r="UUG12" s="81"/>
      <c r="UUH12" s="81"/>
      <c r="UUI12" s="81"/>
      <c r="UUJ12" s="82"/>
      <c r="UUK12" s="80"/>
      <c r="UUL12" s="81"/>
      <c r="UUM12" s="81"/>
      <c r="UUN12" s="81"/>
      <c r="UUO12" s="81"/>
      <c r="UUP12" s="81"/>
      <c r="UUQ12" s="81"/>
      <c r="UUR12" s="82"/>
      <c r="UUS12" s="80"/>
      <c r="UUT12" s="81"/>
      <c r="UUU12" s="81"/>
      <c r="UUV12" s="81"/>
      <c r="UUW12" s="81"/>
      <c r="UUX12" s="81"/>
      <c r="UUY12" s="81"/>
      <c r="UUZ12" s="82"/>
      <c r="UVA12" s="80"/>
      <c r="UVB12" s="81"/>
      <c r="UVC12" s="81"/>
      <c r="UVD12" s="81"/>
      <c r="UVE12" s="81"/>
      <c r="UVF12" s="81"/>
      <c r="UVG12" s="81"/>
      <c r="UVH12" s="82"/>
      <c r="UVI12" s="80"/>
      <c r="UVJ12" s="81"/>
      <c r="UVK12" s="81"/>
      <c r="UVL12" s="81"/>
      <c r="UVM12" s="81"/>
      <c r="UVN12" s="81"/>
      <c r="UVO12" s="81"/>
      <c r="UVP12" s="82"/>
      <c r="UVQ12" s="80"/>
      <c r="UVR12" s="81"/>
      <c r="UVS12" s="81"/>
      <c r="UVT12" s="81"/>
      <c r="UVU12" s="81"/>
      <c r="UVV12" s="81"/>
      <c r="UVW12" s="81"/>
      <c r="UVX12" s="82"/>
      <c r="UVY12" s="80"/>
      <c r="UVZ12" s="81"/>
      <c r="UWA12" s="81"/>
      <c r="UWB12" s="81"/>
      <c r="UWC12" s="81"/>
      <c r="UWD12" s="81"/>
      <c r="UWE12" s="81"/>
      <c r="UWF12" s="82"/>
      <c r="UWG12" s="80"/>
      <c r="UWH12" s="81"/>
      <c r="UWI12" s="81"/>
      <c r="UWJ12" s="81"/>
      <c r="UWK12" s="81"/>
      <c r="UWL12" s="81"/>
      <c r="UWM12" s="81"/>
      <c r="UWN12" s="82"/>
      <c r="UWO12" s="80"/>
      <c r="UWP12" s="81"/>
      <c r="UWQ12" s="81"/>
      <c r="UWR12" s="81"/>
      <c r="UWS12" s="81"/>
      <c r="UWT12" s="81"/>
      <c r="UWU12" s="81"/>
      <c r="UWV12" s="82"/>
      <c r="UWW12" s="80"/>
      <c r="UWX12" s="81"/>
      <c r="UWY12" s="81"/>
      <c r="UWZ12" s="81"/>
      <c r="UXA12" s="81"/>
      <c r="UXB12" s="81"/>
      <c r="UXC12" s="81"/>
      <c r="UXD12" s="82"/>
      <c r="UXE12" s="80"/>
      <c r="UXF12" s="81"/>
      <c r="UXG12" s="81"/>
      <c r="UXH12" s="81"/>
      <c r="UXI12" s="81"/>
      <c r="UXJ12" s="81"/>
      <c r="UXK12" s="81"/>
      <c r="UXL12" s="82"/>
      <c r="UXM12" s="80"/>
      <c r="UXN12" s="81"/>
      <c r="UXO12" s="81"/>
      <c r="UXP12" s="81"/>
      <c r="UXQ12" s="81"/>
      <c r="UXR12" s="81"/>
      <c r="UXS12" s="81"/>
      <c r="UXT12" s="82"/>
      <c r="UXU12" s="80"/>
      <c r="UXV12" s="81"/>
      <c r="UXW12" s="81"/>
      <c r="UXX12" s="81"/>
      <c r="UXY12" s="81"/>
      <c r="UXZ12" s="81"/>
      <c r="UYA12" s="81"/>
      <c r="UYB12" s="82"/>
      <c r="UYC12" s="80"/>
      <c r="UYD12" s="81"/>
      <c r="UYE12" s="81"/>
      <c r="UYF12" s="81"/>
      <c r="UYG12" s="81"/>
      <c r="UYH12" s="81"/>
      <c r="UYI12" s="81"/>
      <c r="UYJ12" s="82"/>
      <c r="UYK12" s="80"/>
      <c r="UYL12" s="81"/>
      <c r="UYM12" s="81"/>
      <c r="UYN12" s="81"/>
      <c r="UYO12" s="81"/>
      <c r="UYP12" s="81"/>
      <c r="UYQ12" s="81"/>
      <c r="UYR12" s="82"/>
      <c r="UYS12" s="80"/>
      <c r="UYT12" s="81"/>
      <c r="UYU12" s="81"/>
      <c r="UYV12" s="81"/>
      <c r="UYW12" s="81"/>
      <c r="UYX12" s="81"/>
      <c r="UYY12" s="81"/>
      <c r="UYZ12" s="82"/>
      <c r="UZA12" s="80"/>
      <c r="UZB12" s="81"/>
      <c r="UZC12" s="81"/>
      <c r="UZD12" s="81"/>
      <c r="UZE12" s="81"/>
      <c r="UZF12" s="81"/>
      <c r="UZG12" s="81"/>
      <c r="UZH12" s="82"/>
      <c r="UZI12" s="80"/>
      <c r="UZJ12" s="81"/>
      <c r="UZK12" s="81"/>
      <c r="UZL12" s="81"/>
      <c r="UZM12" s="81"/>
      <c r="UZN12" s="81"/>
      <c r="UZO12" s="81"/>
      <c r="UZP12" s="82"/>
      <c r="UZQ12" s="80"/>
      <c r="UZR12" s="81"/>
      <c r="UZS12" s="81"/>
      <c r="UZT12" s="81"/>
      <c r="UZU12" s="81"/>
      <c r="UZV12" s="81"/>
      <c r="UZW12" s="81"/>
      <c r="UZX12" s="82"/>
      <c r="UZY12" s="80"/>
      <c r="UZZ12" s="81"/>
      <c r="VAA12" s="81"/>
      <c r="VAB12" s="81"/>
      <c r="VAC12" s="81"/>
      <c r="VAD12" s="81"/>
      <c r="VAE12" s="81"/>
      <c r="VAF12" s="82"/>
      <c r="VAG12" s="80"/>
      <c r="VAH12" s="81"/>
      <c r="VAI12" s="81"/>
      <c r="VAJ12" s="81"/>
      <c r="VAK12" s="81"/>
      <c r="VAL12" s="81"/>
      <c r="VAM12" s="81"/>
      <c r="VAN12" s="82"/>
      <c r="VAO12" s="80"/>
      <c r="VAP12" s="81"/>
      <c r="VAQ12" s="81"/>
      <c r="VAR12" s="81"/>
      <c r="VAS12" s="81"/>
      <c r="VAT12" s="81"/>
      <c r="VAU12" s="81"/>
      <c r="VAV12" s="82"/>
      <c r="VAW12" s="80"/>
      <c r="VAX12" s="81"/>
      <c r="VAY12" s="81"/>
      <c r="VAZ12" s="81"/>
      <c r="VBA12" s="81"/>
      <c r="VBB12" s="81"/>
      <c r="VBC12" s="81"/>
      <c r="VBD12" s="82"/>
      <c r="VBE12" s="80"/>
      <c r="VBF12" s="81"/>
      <c r="VBG12" s="81"/>
      <c r="VBH12" s="81"/>
      <c r="VBI12" s="81"/>
      <c r="VBJ12" s="81"/>
      <c r="VBK12" s="81"/>
      <c r="VBL12" s="82"/>
      <c r="VBM12" s="80"/>
      <c r="VBN12" s="81"/>
      <c r="VBO12" s="81"/>
      <c r="VBP12" s="81"/>
      <c r="VBQ12" s="81"/>
      <c r="VBR12" s="81"/>
      <c r="VBS12" s="81"/>
      <c r="VBT12" s="82"/>
      <c r="VBU12" s="80"/>
      <c r="VBV12" s="81"/>
      <c r="VBW12" s="81"/>
      <c r="VBX12" s="81"/>
      <c r="VBY12" s="81"/>
      <c r="VBZ12" s="81"/>
      <c r="VCA12" s="81"/>
      <c r="VCB12" s="82"/>
      <c r="VCC12" s="80"/>
      <c r="VCD12" s="81"/>
      <c r="VCE12" s="81"/>
      <c r="VCF12" s="81"/>
      <c r="VCG12" s="81"/>
      <c r="VCH12" s="81"/>
      <c r="VCI12" s="81"/>
      <c r="VCJ12" s="82"/>
      <c r="VCK12" s="80"/>
      <c r="VCL12" s="81"/>
      <c r="VCM12" s="81"/>
      <c r="VCN12" s="81"/>
      <c r="VCO12" s="81"/>
      <c r="VCP12" s="81"/>
      <c r="VCQ12" s="81"/>
      <c r="VCR12" s="82"/>
      <c r="VCS12" s="80"/>
      <c r="VCT12" s="81"/>
      <c r="VCU12" s="81"/>
      <c r="VCV12" s="81"/>
      <c r="VCW12" s="81"/>
      <c r="VCX12" s="81"/>
      <c r="VCY12" s="81"/>
      <c r="VCZ12" s="82"/>
      <c r="VDA12" s="80"/>
      <c r="VDB12" s="81"/>
      <c r="VDC12" s="81"/>
      <c r="VDD12" s="81"/>
      <c r="VDE12" s="81"/>
      <c r="VDF12" s="81"/>
      <c r="VDG12" s="81"/>
      <c r="VDH12" s="82"/>
      <c r="VDI12" s="80"/>
      <c r="VDJ12" s="81"/>
      <c r="VDK12" s="81"/>
      <c r="VDL12" s="81"/>
      <c r="VDM12" s="81"/>
      <c r="VDN12" s="81"/>
      <c r="VDO12" s="81"/>
      <c r="VDP12" s="82"/>
      <c r="VDQ12" s="80"/>
      <c r="VDR12" s="81"/>
      <c r="VDS12" s="81"/>
      <c r="VDT12" s="81"/>
      <c r="VDU12" s="81"/>
      <c r="VDV12" s="81"/>
      <c r="VDW12" s="81"/>
      <c r="VDX12" s="82"/>
      <c r="VDY12" s="80"/>
      <c r="VDZ12" s="81"/>
      <c r="VEA12" s="81"/>
      <c r="VEB12" s="81"/>
      <c r="VEC12" s="81"/>
      <c r="VED12" s="81"/>
      <c r="VEE12" s="81"/>
      <c r="VEF12" s="82"/>
      <c r="VEG12" s="80"/>
      <c r="VEH12" s="81"/>
      <c r="VEI12" s="81"/>
      <c r="VEJ12" s="81"/>
      <c r="VEK12" s="81"/>
      <c r="VEL12" s="81"/>
      <c r="VEM12" s="81"/>
      <c r="VEN12" s="82"/>
      <c r="VEO12" s="80"/>
      <c r="VEP12" s="81"/>
      <c r="VEQ12" s="81"/>
      <c r="VER12" s="81"/>
      <c r="VES12" s="81"/>
      <c r="VET12" s="81"/>
      <c r="VEU12" s="81"/>
      <c r="VEV12" s="82"/>
      <c r="VEW12" s="80"/>
      <c r="VEX12" s="81"/>
      <c r="VEY12" s="81"/>
      <c r="VEZ12" s="81"/>
      <c r="VFA12" s="81"/>
      <c r="VFB12" s="81"/>
      <c r="VFC12" s="81"/>
      <c r="VFD12" s="82"/>
      <c r="VFE12" s="80"/>
      <c r="VFF12" s="81"/>
      <c r="VFG12" s="81"/>
      <c r="VFH12" s="81"/>
      <c r="VFI12" s="81"/>
      <c r="VFJ12" s="81"/>
      <c r="VFK12" s="81"/>
      <c r="VFL12" s="82"/>
      <c r="VFM12" s="80"/>
      <c r="VFN12" s="81"/>
      <c r="VFO12" s="81"/>
      <c r="VFP12" s="81"/>
      <c r="VFQ12" s="81"/>
      <c r="VFR12" s="81"/>
      <c r="VFS12" s="81"/>
      <c r="VFT12" s="82"/>
      <c r="VFU12" s="80"/>
      <c r="VFV12" s="81"/>
      <c r="VFW12" s="81"/>
      <c r="VFX12" s="81"/>
      <c r="VFY12" s="81"/>
      <c r="VFZ12" s="81"/>
      <c r="VGA12" s="81"/>
      <c r="VGB12" s="82"/>
      <c r="VGC12" s="80"/>
      <c r="VGD12" s="81"/>
      <c r="VGE12" s="81"/>
      <c r="VGF12" s="81"/>
      <c r="VGG12" s="81"/>
      <c r="VGH12" s="81"/>
      <c r="VGI12" s="81"/>
      <c r="VGJ12" s="82"/>
      <c r="VGK12" s="80"/>
      <c r="VGL12" s="81"/>
      <c r="VGM12" s="81"/>
      <c r="VGN12" s="81"/>
      <c r="VGO12" s="81"/>
      <c r="VGP12" s="81"/>
      <c r="VGQ12" s="81"/>
      <c r="VGR12" s="82"/>
      <c r="VGS12" s="80"/>
      <c r="VGT12" s="81"/>
      <c r="VGU12" s="81"/>
      <c r="VGV12" s="81"/>
      <c r="VGW12" s="81"/>
      <c r="VGX12" s="81"/>
      <c r="VGY12" s="81"/>
      <c r="VGZ12" s="82"/>
      <c r="VHA12" s="80"/>
      <c r="VHB12" s="81"/>
      <c r="VHC12" s="81"/>
      <c r="VHD12" s="81"/>
      <c r="VHE12" s="81"/>
      <c r="VHF12" s="81"/>
      <c r="VHG12" s="81"/>
      <c r="VHH12" s="82"/>
      <c r="VHI12" s="80"/>
      <c r="VHJ12" s="81"/>
      <c r="VHK12" s="81"/>
      <c r="VHL12" s="81"/>
      <c r="VHM12" s="81"/>
      <c r="VHN12" s="81"/>
      <c r="VHO12" s="81"/>
      <c r="VHP12" s="82"/>
      <c r="VHQ12" s="80"/>
      <c r="VHR12" s="81"/>
      <c r="VHS12" s="81"/>
      <c r="VHT12" s="81"/>
      <c r="VHU12" s="81"/>
      <c r="VHV12" s="81"/>
      <c r="VHW12" s="81"/>
      <c r="VHX12" s="82"/>
      <c r="VHY12" s="80"/>
      <c r="VHZ12" s="81"/>
      <c r="VIA12" s="81"/>
      <c r="VIB12" s="81"/>
      <c r="VIC12" s="81"/>
      <c r="VID12" s="81"/>
      <c r="VIE12" s="81"/>
      <c r="VIF12" s="82"/>
      <c r="VIG12" s="80"/>
      <c r="VIH12" s="81"/>
      <c r="VII12" s="81"/>
      <c r="VIJ12" s="81"/>
      <c r="VIK12" s="81"/>
      <c r="VIL12" s="81"/>
      <c r="VIM12" s="81"/>
      <c r="VIN12" s="82"/>
      <c r="VIO12" s="80"/>
      <c r="VIP12" s="81"/>
      <c r="VIQ12" s="81"/>
      <c r="VIR12" s="81"/>
      <c r="VIS12" s="81"/>
      <c r="VIT12" s="81"/>
      <c r="VIU12" s="81"/>
      <c r="VIV12" s="82"/>
      <c r="VIW12" s="80"/>
      <c r="VIX12" s="81"/>
      <c r="VIY12" s="81"/>
      <c r="VIZ12" s="81"/>
      <c r="VJA12" s="81"/>
      <c r="VJB12" s="81"/>
      <c r="VJC12" s="81"/>
      <c r="VJD12" s="82"/>
      <c r="VJE12" s="80"/>
      <c r="VJF12" s="81"/>
      <c r="VJG12" s="81"/>
      <c r="VJH12" s="81"/>
      <c r="VJI12" s="81"/>
      <c r="VJJ12" s="81"/>
      <c r="VJK12" s="81"/>
      <c r="VJL12" s="82"/>
      <c r="VJM12" s="80"/>
      <c r="VJN12" s="81"/>
      <c r="VJO12" s="81"/>
      <c r="VJP12" s="81"/>
      <c r="VJQ12" s="81"/>
      <c r="VJR12" s="81"/>
      <c r="VJS12" s="81"/>
      <c r="VJT12" s="82"/>
      <c r="VJU12" s="80"/>
      <c r="VJV12" s="81"/>
      <c r="VJW12" s="81"/>
      <c r="VJX12" s="81"/>
      <c r="VJY12" s="81"/>
      <c r="VJZ12" s="81"/>
      <c r="VKA12" s="81"/>
      <c r="VKB12" s="82"/>
      <c r="VKC12" s="80"/>
      <c r="VKD12" s="81"/>
      <c r="VKE12" s="81"/>
      <c r="VKF12" s="81"/>
      <c r="VKG12" s="81"/>
      <c r="VKH12" s="81"/>
      <c r="VKI12" s="81"/>
      <c r="VKJ12" s="82"/>
      <c r="VKK12" s="80"/>
      <c r="VKL12" s="81"/>
      <c r="VKM12" s="81"/>
      <c r="VKN12" s="81"/>
      <c r="VKO12" s="81"/>
      <c r="VKP12" s="81"/>
      <c r="VKQ12" s="81"/>
      <c r="VKR12" s="82"/>
      <c r="VKS12" s="80"/>
      <c r="VKT12" s="81"/>
      <c r="VKU12" s="81"/>
      <c r="VKV12" s="81"/>
      <c r="VKW12" s="81"/>
      <c r="VKX12" s="81"/>
      <c r="VKY12" s="81"/>
      <c r="VKZ12" s="82"/>
      <c r="VLA12" s="80"/>
      <c r="VLB12" s="81"/>
      <c r="VLC12" s="81"/>
      <c r="VLD12" s="81"/>
      <c r="VLE12" s="81"/>
      <c r="VLF12" s="81"/>
      <c r="VLG12" s="81"/>
      <c r="VLH12" s="82"/>
      <c r="VLI12" s="80"/>
      <c r="VLJ12" s="81"/>
      <c r="VLK12" s="81"/>
      <c r="VLL12" s="81"/>
      <c r="VLM12" s="81"/>
      <c r="VLN12" s="81"/>
      <c r="VLO12" s="81"/>
      <c r="VLP12" s="82"/>
      <c r="VLQ12" s="80"/>
      <c r="VLR12" s="81"/>
      <c r="VLS12" s="81"/>
      <c r="VLT12" s="81"/>
      <c r="VLU12" s="81"/>
      <c r="VLV12" s="81"/>
      <c r="VLW12" s="81"/>
      <c r="VLX12" s="82"/>
      <c r="VLY12" s="80"/>
      <c r="VLZ12" s="81"/>
      <c r="VMA12" s="81"/>
      <c r="VMB12" s="81"/>
      <c r="VMC12" s="81"/>
      <c r="VMD12" s="81"/>
      <c r="VME12" s="81"/>
      <c r="VMF12" s="82"/>
      <c r="VMG12" s="80"/>
      <c r="VMH12" s="81"/>
      <c r="VMI12" s="81"/>
      <c r="VMJ12" s="81"/>
      <c r="VMK12" s="81"/>
      <c r="VML12" s="81"/>
      <c r="VMM12" s="81"/>
      <c r="VMN12" s="82"/>
      <c r="VMO12" s="80"/>
      <c r="VMP12" s="81"/>
      <c r="VMQ12" s="81"/>
      <c r="VMR12" s="81"/>
      <c r="VMS12" s="81"/>
      <c r="VMT12" s="81"/>
      <c r="VMU12" s="81"/>
      <c r="VMV12" s="82"/>
      <c r="VMW12" s="80"/>
      <c r="VMX12" s="81"/>
      <c r="VMY12" s="81"/>
      <c r="VMZ12" s="81"/>
      <c r="VNA12" s="81"/>
      <c r="VNB12" s="81"/>
      <c r="VNC12" s="81"/>
      <c r="VND12" s="82"/>
      <c r="VNE12" s="80"/>
      <c r="VNF12" s="81"/>
      <c r="VNG12" s="81"/>
      <c r="VNH12" s="81"/>
      <c r="VNI12" s="81"/>
      <c r="VNJ12" s="81"/>
      <c r="VNK12" s="81"/>
      <c r="VNL12" s="82"/>
      <c r="VNM12" s="80"/>
      <c r="VNN12" s="81"/>
      <c r="VNO12" s="81"/>
      <c r="VNP12" s="81"/>
      <c r="VNQ12" s="81"/>
      <c r="VNR12" s="81"/>
      <c r="VNS12" s="81"/>
      <c r="VNT12" s="82"/>
      <c r="VNU12" s="80"/>
      <c r="VNV12" s="81"/>
      <c r="VNW12" s="81"/>
      <c r="VNX12" s="81"/>
      <c r="VNY12" s="81"/>
      <c r="VNZ12" s="81"/>
      <c r="VOA12" s="81"/>
      <c r="VOB12" s="82"/>
      <c r="VOC12" s="80"/>
      <c r="VOD12" s="81"/>
      <c r="VOE12" s="81"/>
      <c r="VOF12" s="81"/>
      <c r="VOG12" s="81"/>
      <c r="VOH12" s="81"/>
      <c r="VOI12" s="81"/>
      <c r="VOJ12" s="82"/>
      <c r="VOK12" s="80"/>
      <c r="VOL12" s="81"/>
      <c r="VOM12" s="81"/>
      <c r="VON12" s="81"/>
      <c r="VOO12" s="81"/>
      <c r="VOP12" s="81"/>
      <c r="VOQ12" s="81"/>
      <c r="VOR12" s="82"/>
      <c r="VOS12" s="80"/>
      <c r="VOT12" s="81"/>
      <c r="VOU12" s="81"/>
      <c r="VOV12" s="81"/>
      <c r="VOW12" s="81"/>
      <c r="VOX12" s="81"/>
      <c r="VOY12" s="81"/>
      <c r="VOZ12" s="82"/>
      <c r="VPA12" s="80"/>
      <c r="VPB12" s="81"/>
      <c r="VPC12" s="81"/>
      <c r="VPD12" s="81"/>
      <c r="VPE12" s="81"/>
      <c r="VPF12" s="81"/>
      <c r="VPG12" s="81"/>
      <c r="VPH12" s="82"/>
      <c r="VPI12" s="80"/>
      <c r="VPJ12" s="81"/>
      <c r="VPK12" s="81"/>
      <c r="VPL12" s="81"/>
      <c r="VPM12" s="81"/>
      <c r="VPN12" s="81"/>
      <c r="VPO12" s="81"/>
      <c r="VPP12" s="82"/>
      <c r="VPQ12" s="80"/>
      <c r="VPR12" s="81"/>
      <c r="VPS12" s="81"/>
      <c r="VPT12" s="81"/>
      <c r="VPU12" s="81"/>
      <c r="VPV12" s="81"/>
      <c r="VPW12" s="81"/>
      <c r="VPX12" s="82"/>
      <c r="VPY12" s="80"/>
      <c r="VPZ12" s="81"/>
      <c r="VQA12" s="81"/>
      <c r="VQB12" s="81"/>
      <c r="VQC12" s="81"/>
      <c r="VQD12" s="81"/>
      <c r="VQE12" s="81"/>
      <c r="VQF12" s="82"/>
      <c r="VQG12" s="80"/>
      <c r="VQH12" s="81"/>
      <c r="VQI12" s="81"/>
      <c r="VQJ12" s="81"/>
      <c r="VQK12" s="81"/>
      <c r="VQL12" s="81"/>
      <c r="VQM12" s="81"/>
      <c r="VQN12" s="82"/>
      <c r="VQO12" s="80"/>
      <c r="VQP12" s="81"/>
      <c r="VQQ12" s="81"/>
      <c r="VQR12" s="81"/>
      <c r="VQS12" s="81"/>
      <c r="VQT12" s="81"/>
      <c r="VQU12" s="81"/>
      <c r="VQV12" s="82"/>
      <c r="VQW12" s="80"/>
      <c r="VQX12" s="81"/>
      <c r="VQY12" s="81"/>
      <c r="VQZ12" s="81"/>
      <c r="VRA12" s="81"/>
      <c r="VRB12" s="81"/>
      <c r="VRC12" s="81"/>
      <c r="VRD12" s="82"/>
      <c r="VRE12" s="80"/>
      <c r="VRF12" s="81"/>
      <c r="VRG12" s="81"/>
      <c r="VRH12" s="81"/>
      <c r="VRI12" s="81"/>
      <c r="VRJ12" s="81"/>
      <c r="VRK12" s="81"/>
      <c r="VRL12" s="82"/>
      <c r="VRM12" s="80"/>
      <c r="VRN12" s="81"/>
      <c r="VRO12" s="81"/>
      <c r="VRP12" s="81"/>
      <c r="VRQ12" s="81"/>
      <c r="VRR12" s="81"/>
      <c r="VRS12" s="81"/>
      <c r="VRT12" s="82"/>
      <c r="VRU12" s="80"/>
      <c r="VRV12" s="81"/>
      <c r="VRW12" s="81"/>
      <c r="VRX12" s="81"/>
      <c r="VRY12" s="81"/>
      <c r="VRZ12" s="81"/>
      <c r="VSA12" s="81"/>
      <c r="VSB12" s="82"/>
      <c r="VSC12" s="80"/>
      <c r="VSD12" s="81"/>
      <c r="VSE12" s="81"/>
      <c r="VSF12" s="81"/>
      <c r="VSG12" s="81"/>
      <c r="VSH12" s="81"/>
      <c r="VSI12" s="81"/>
      <c r="VSJ12" s="82"/>
      <c r="VSK12" s="80"/>
      <c r="VSL12" s="81"/>
      <c r="VSM12" s="81"/>
      <c r="VSN12" s="81"/>
      <c r="VSO12" s="81"/>
      <c r="VSP12" s="81"/>
      <c r="VSQ12" s="81"/>
      <c r="VSR12" s="82"/>
      <c r="VSS12" s="80"/>
      <c r="VST12" s="81"/>
      <c r="VSU12" s="81"/>
      <c r="VSV12" s="81"/>
      <c r="VSW12" s="81"/>
      <c r="VSX12" s="81"/>
      <c r="VSY12" s="81"/>
      <c r="VSZ12" s="82"/>
      <c r="VTA12" s="80"/>
      <c r="VTB12" s="81"/>
      <c r="VTC12" s="81"/>
      <c r="VTD12" s="81"/>
      <c r="VTE12" s="81"/>
      <c r="VTF12" s="81"/>
      <c r="VTG12" s="81"/>
      <c r="VTH12" s="82"/>
      <c r="VTI12" s="80"/>
      <c r="VTJ12" s="81"/>
      <c r="VTK12" s="81"/>
      <c r="VTL12" s="81"/>
      <c r="VTM12" s="81"/>
      <c r="VTN12" s="81"/>
      <c r="VTO12" s="81"/>
      <c r="VTP12" s="82"/>
      <c r="VTQ12" s="80"/>
      <c r="VTR12" s="81"/>
      <c r="VTS12" s="81"/>
      <c r="VTT12" s="81"/>
      <c r="VTU12" s="81"/>
      <c r="VTV12" s="81"/>
      <c r="VTW12" s="81"/>
      <c r="VTX12" s="82"/>
      <c r="VTY12" s="80"/>
      <c r="VTZ12" s="81"/>
      <c r="VUA12" s="81"/>
      <c r="VUB12" s="81"/>
      <c r="VUC12" s="81"/>
      <c r="VUD12" s="81"/>
      <c r="VUE12" s="81"/>
      <c r="VUF12" s="82"/>
      <c r="VUG12" s="80"/>
      <c r="VUH12" s="81"/>
      <c r="VUI12" s="81"/>
      <c r="VUJ12" s="81"/>
      <c r="VUK12" s="81"/>
      <c r="VUL12" s="81"/>
      <c r="VUM12" s="81"/>
      <c r="VUN12" s="82"/>
      <c r="VUO12" s="80"/>
      <c r="VUP12" s="81"/>
      <c r="VUQ12" s="81"/>
      <c r="VUR12" s="81"/>
      <c r="VUS12" s="81"/>
      <c r="VUT12" s="81"/>
      <c r="VUU12" s="81"/>
      <c r="VUV12" s="82"/>
      <c r="VUW12" s="80"/>
      <c r="VUX12" s="81"/>
      <c r="VUY12" s="81"/>
      <c r="VUZ12" s="81"/>
      <c r="VVA12" s="81"/>
      <c r="VVB12" s="81"/>
      <c r="VVC12" s="81"/>
      <c r="VVD12" s="82"/>
      <c r="VVE12" s="80"/>
      <c r="VVF12" s="81"/>
      <c r="VVG12" s="81"/>
      <c r="VVH12" s="81"/>
      <c r="VVI12" s="81"/>
      <c r="VVJ12" s="81"/>
      <c r="VVK12" s="81"/>
      <c r="VVL12" s="82"/>
      <c r="VVM12" s="80"/>
      <c r="VVN12" s="81"/>
      <c r="VVO12" s="81"/>
      <c r="VVP12" s="81"/>
      <c r="VVQ12" s="81"/>
      <c r="VVR12" s="81"/>
      <c r="VVS12" s="81"/>
      <c r="VVT12" s="82"/>
      <c r="VVU12" s="80"/>
      <c r="VVV12" s="81"/>
      <c r="VVW12" s="81"/>
      <c r="VVX12" s="81"/>
      <c r="VVY12" s="81"/>
      <c r="VVZ12" s="81"/>
      <c r="VWA12" s="81"/>
      <c r="VWB12" s="82"/>
      <c r="VWC12" s="80"/>
      <c r="VWD12" s="81"/>
      <c r="VWE12" s="81"/>
      <c r="VWF12" s="81"/>
      <c r="VWG12" s="81"/>
      <c r="VWH12" s="81"/>
      <c r="VWI12" s="81"/>
      <c r="VWJ12" s="82"/>
      <c r="VWK12" s="80"/>
      <c r="VWL12" s="81"/>
      <c r="VWM12" s="81"/>
      <c r="VWN12" s="81"/>
      <c r="VWO12" s="81"/>
      <c r="VWP12" s="81"/>
      <c r="VWQ12" s="81"/>
      <c r="VWR12" s="82"/>
      <c r="VWS12" s="80"/>
      <c r="VWT12" s="81"/>
      <c r="VWU12" s="81"/>
      <c r="VWV12" s="81"/>
      <c r="VWW12" s="81"/>
      <c r="VWX12" s="81"/>
      <c r="VWY12" s="81"/>
      <c r="VWZ12" s="82"/>
      <c r="VXA12" s="80"/>
      <c r="VXB12" s="81"/>
      <c r="VXC12" s="81"/>
      <c r="VXD12" s="81"/>
      <c r="VXE12" s="81"/>
      <c r="VXF12" s="81"/>
      <c r="VXG12" s="81"/>
      <c r="VXH12" s="82"/>
      <c r="VXI12" s="80"/>
      <c r="VXJ12" s="81"/>
      <c r="VXK12" s="81"/>
      <c r="VXL12" s="81"/>
      <c r="VXM12" s="81"/>
      <c r="VXN12" s="81"/>
      <c r="VXO12" s="81"/>
      <c r="VXP12" s="82"/>
      <c r="VXQ12" s="80"/>
      <c r="VXR12" s="81"/>
      <c r="VXS12" s="81"/>
      <c r="VXT12" s="81"/>
      <c r="VXU12" s="81"/>
      <c r="VXV12" s="81"/>
      <c r="VXW12" s="81"/>
      <c r="VXX12" s="82"/>
      <c r="VXY12" s="80"/>
      <c r="VXZ12" s="81"/>
      <c r="VYA12" s="81"/>
      <c r="VYB12" s="81"/>
      <c r="VYC12" s="81"/>
      <c r="VYD12" s="81"/>
      <c r="VYE12" s="81"/>
      <c r="VYF12" s="82"/>
      <c r="VYG12" s="80"/>
      <c r="VYH12" s="81"/>
      <c r="VYI12" s="81"/>
      <c r="VYJ12" s="81"/>
      <c r="VYK12" s="81"/>
      <c r="VYL12" s="81"/>
      <c r="VYM12" s="81"/>
      <c r="VYN12" s="82"/>
      <c r="VYO12" s="80"/>
      <c r="VYP12" s="81"/>
      <c r="VYQ12" s="81"/>
      <c r="VYR12" s="81"/>
      <c r="VYS12" s="81"/>
      <c r="VYT12" s="81"/>
      <c r="VYU12" s="81"/>
      <c r="VYV12" s="82"/>
      <c r="VYW12" s="80"/>
      <c r="VYX12" s="81"/>
      <c r="VYY12" s="81"/>
      <c r="VYZ12" s="81"/>
      <c r="VZA12" s="81"/>
      <c r="VZB12" s="81"/>
      <c r="VZC12" s="81"/>
      <c r="VZD12" s="82"/>
      <c r="VZE12" s="80"/>
      <c r="VZF12" s="81"/>
      <c r="VZG12" s="81"/>
      <c r="VZH12" s="81"/>
      <c r="VZI12" s="81"/>
      <c r="VZJ12" s="81"/>
      <c r="VZK12" s="81"/>
      <c r="VZL12" s="82"/>
      <c r="VZM12" s="80"/>
      <c r="VZN12" s="81"/>
      <c r="VZO12" s="81"/>
      <c r="VZP12" s="81"/>
      <c r="VZQ12" s="81"/>
      <c r="VZR12" s="81"/>
      <c r="VZS12" s="81"/>
      <c r="VZT12" s="82"/>
      <c r="VZU12" s="80"/>
      <c r="VZV12" s="81"/>
      <c r="VZW12" s="81"/>
      <c r="VZX12" s="81"/>
      <c r="VZY12" s="81"/>
      <c r="VZZ12" s="81"/>
      <c r="WAA12" s="81"/>
      <c r="WAB12" s="82"/>
      <c r="WAC12" s="80"/>
      <c r="WAD12" s="81"/>
      <c r="WAE12" s="81"/>
      <c r="WAF12" s="81"/>
      <c r="WAG12" s="81"/>
      <c r="WAH12" s="81"/>
      <c r="WAI12" s="81"/>
      <c r="WAJ12" s="82"/>
      <c r="WAK12" s="80"/>
      <c r="WAL12" s="81"/>
      <c r="WAM12" s="81"/>
      <c r="WAN12" s="81"/>
      <c r="WAO12" s="81"/>
      <c r="WAP12" s="81"/>
      <c r="WAQ12" s="81"/>
      <c r="WAR12" s="82"/>
      <c r="WAS12" s="80"/>
      <c r="WAT12" s="81"/>
      <c r="WAU12" s="81"/>
      <c r="WAV12" s="81"/>
      <c r="WAW12" s="81"/>
      <c r="WAX12" s="81"/>
      <c r="WAY12" s="81"/>
      <c r="WAZ12" s="82"/>
      <c r="WBA12" s="80"/>
      <c r="WBB12" s="81"/>
      <c r="WBC12" s="81"/>
      <c r="WBD12" s="81"/>
      <c r="WBE12" s="81"/>
      <c r="WBF12" s="81"/>
      <c r="WBG12" s="81"/>
      <c r="WBH12" s="82"/>
      <c r="WBI12" s="80"/>
      <c r="WBJ12" s="81"/>
      <c r="WBK12" s="81"/>
      <c r="WBL12" s="81"/>
      <c r="WBM12" s="81"/>
      <c r="WBN12" s="81"/>
      <c r="WBO12" s="81"/>
      <c r="WBP12" s="82"/>
      <c r="WBQ12" s="80"/>
      <c r="WBR12" s="81"/>
      <c r="WBS12" s="81"/>
      <c r="WBT12" s="81"/>
      <c r="WBU12" s="81"/>
      <c r="WBV12" s="81"/>
      <c r="WBW12" s="81"/>
      <c r="WBX12" s="82"/>
      <c r="WBY12" s="80"/>
      <c r="WBZ12" s="81"/>
      <c r="WCA12" s="81"/>
      <c r="WCB12" s="81"/>
      <c r="WCC12" s="81"/>
      <c r="WCD12" s="81"/>
      <c r="WCE12" s="81"/>
      <c r="WCF12" s="82"/>
      <c r="WCG12" s="80"/>
      <c r="WCH12" s="81"/>
      <c r="WCI12" s="81"/>
      <c r="WCJ12" s="81"/>
      <c r="WCK12" s="81"/>
      <c r="WCL12" s="81"/>
      <c r="WCM12" s="81"/>
      <c r="WCN12" s="82"/>
      <c r="WCO12" s="80"/>
      <c r="WCP12" s="81"/>
      <c r="WCQ12" s="81"/>
      <c r="WCR12" s="81"/>
      <c r="WCS12" s="81"/>
      <c r="WCT12" s="81"/>
      <c r="WCU12" s="81"/>
      <c r="WCV12" s="82"/>
      <c r="WCW12" s="80"/>
      <c r="WCX12" s="81"/>
      <c r="WCY12" s="81"/>
      <c r="WCZ12" s="81"/>
      <c r="WDA12" s="81"/>
      <c r="WDB12" s="81"/>
      <c r="WDC12" s="81"/>
      <c r="WDD12" s="82"/>
      <c r="WDE12" s="80"/>
      <c r="WDF12" s="81"/>
      <c r="WDG12" s="81"/>
      <c r="WDH12" s="81"/>
      <c r="WDI12" s="81"/>
      <c r="WDJ12" s="81"/>
      <c r="WDK12" s="81"/>
      <c r="WDL12" s="82"/>
      <c r="WDM12" s="80"/>
      <c r="WDN12" s="81"/>
      <c r="WDO12" s="81"/>
      <c r="WDP12" s="81"/>
      <c r="WDQ12" s="81"/>
      <c r="WDR12" s="81"/>
      <c r="WDS12" s="81"/>
      <c r="WDT12" s="82"/>
      <c r="WDU12" s="80"/>
      <c r="WDV12" s="81"/>
      <c r="WDW12" s="81"/>
      <c r="WDX12" s="81"/>
      <c r="WDY12" s="81"/>
      <c r="WDZ12" s="81"/>
      <c r="WEA12" s="81"/>
      <c r="WEB12" s="82"/>
      <c r="WEC12" s="80"/>
      <c r="WED12" s="81"/>
      <c r="WEE12" s="81"/>
      <c r="WEF12" s="81"/>
      <c r="WEG12" s="81"/>
      <c r="WEH12" s="81"/>
      <c r="WEI12" s="81"/>
      <c r="WEJ12" s="82"/>
      <c r="WEK12" s="80"/>
      <c r="WEL12" s="81"/>
      <c r="WEM12" s="81"/>
      <c r="WEN12" s="81"/>
      <c r="WEO12" s="81"/>
      <c r="WEP12" s="81"/>
      <c r="WEQ12" s="81"/>
      <c r="WER12" s="82"/>
      <c r="WES12" s="80"/>
      <c r="WET12" s="81"/>
      <c r="WEU12" s="81"/>
      <c r="WEV12" s="81"/>
      <c r="WEW12" s="81"/>
      <c r="WEX12" s="81"/>
      <c r="WEY12" s="81"/>
      <c r="WEZ12" s="82"/>
      <c r="WFA12" s="80"/>
      <c r="WFB12" s="81"/>
      <c r="WFC12" s="81"/>
      <c r="WFD12" s="81"/>
      <c r="WFE12" s="81"/>
      <c r="WFF12" s="81"/>
      <c r="WFG12" s="81"/>
      <c r="WFH12" s="82"/>
      <c r="WFI12" s="80"/>
      <c r="WFJ12" s="81"/>
      <c r="WFK12" s="81"/>
      <c r="WFL12" s="81"/>
      <c r="WFM12" s="81"/>
      <c r="WFN12" s="81"/>
      <c r="WFO12" s="81"/>
      <c r="WFP12" s="82"/>
      <c r="WFQ12" s="80"/>
      <c r="WFR12" s="81"/>
      <c r="WFS12" s="81"/>
      <c r="WFT12" s="81"/>
      <c r="WFU12" s="81"/>
      <c r="WFV12" s="81"/>
      <c r="WFW12" s="81"/>
      <c r="WFX12" s="82"/>
      <c r="WFY12" s="80"/>
      <c r="WFZ12" s="81"/>
      <c r="WGA12" s="81"/>
      <c r="WGB12" s="81"/>
      <c r="WGC12" s="81"/>
      <c r="WGD12" s="81"/>
      <c r="WGE12" s="81"/>
      <c r="WGF12" s="82"/>
      <c r="WGG12" s="80"/>
      <c r="WGH12" s="81"/>
      <c r="WGI12" s="81"/>
      <c r="WGJ12" s="81"/>
      <c r="WGK12" s="81"/>
      <c r="WGL12" s="81"/>
      <c r="WGM12" s="81"/>
      <c r="WGN12" s="82"/>
      <c r="WGO12" s="80"/>
      <c r="WGP12" s="81"/>
      <c r="WGQ12" s="81"/>
      <c r="WGR12" s="81"/>
      <c r="WGS12" s="81"/>
      <c r="WGT12" s="81"/>
      <c r="WGU12" s="81"/>
      <c r="WGV12" s="82"/>
      <c r="WGW12" s="80"/>
      <c r="WGX12" s="81"/>
      <c r="WGY12" s="81"/>
      <c r="WGZ12" s="81"/>
      <c r="WHA12" s="81"/>
      <c r="WHB12" s="81"/>
      <c r="WHC12" s="81"/>
      <c r="WHD12" s="82"/>
      <c r="WHE12" s="80"/>
      <c r="WHF12" s="81"/>
      <c r="WHG12" s="81"/>
      <c r="WHH12" s="81"/>
      <c r="WHI12" s="81"/>
      <c r="WHJ12" s="81"/>
      <c r="WHK12" s="81"/>
      <c r="WHL12" s="82"/>
      <c r="WHM12" s="80"/>
      <c r="WHN12" s="81"/>
      <c r="WHO12" s="81"/>
      <c r="WHP12" s="81"/>
      <c r="WHQ12" s="81"/>
      <c r="WHR12" s="81"/>
      <c r="WHS12" s="81"/>
      <c r="WHT12" s="82"/>
      <c r="WHU12" s="80"/>
      <c r="WHV12" s="81"/>
      <c r="WHW12" s="81"/>
      <c r="WHX12" s="81"/>
      <c r="WHY12" s="81"/>
      <c r="WHZ12" s="81"/>
      <c r="WIA12" s="81"/>
      <c r="WIB12" s="82"/>
      <c r="WIC12" s="80"/>
      <c r="WID12" s="81"/>
      <c r="WIE12" s="81"/>
      <c r="WIF12" s="81"/>
      <c r="WIG12" s="81"/>
      <c r="WIH12" s="81"/>
      <c r="WII12" s="81"/>
      <c r="WIJ12" s="82"/>
      <c r="WIK12" s="80"/>
      <c r="WIL12" s="81"/>
      <c r="WIM12" s="81"/>
      <c r="WIN12" s="81"/>
      <c r="WIO12" s="81"/>
      <c r="WIP12" s="81"/>
      <c r="WIQ12" s="81"/>
      <c r="WIR12" s="82"/>
      <c r="WIS12" s="80"/>
      <c r="WIT12" s="81"/>
      <c r="WIU12" s="81"/>
      <c r="WIV12" s="81"/>
      <c r="WIW12" s="81"/>
      <c r="WIX12" s="81"/>
      <c r="WIY12" s="81"/>
      <c r="WIZ12" s="82"/>
      <c r="WJA12" s="80"/>
      <c r="WJB12" s="81"/>
      <c r="WJC12" s="81"/>
      <c r="WJD12" s="81"/>
      <c r="WJE12" s="81"/>
      <c r="WJF12" s="81"/>
      <c r="WJG12" s="81"/>
      <c r="WJH12" s="82"/>
      <c r="WJI12" s="80"/>
      <c r="WJJ12" s="81"/>
      <c r="WJK12" s="81"/>
      <c r="WJL12" s="81"/>
      <c r="WJM12" s="81"/>
      <c r="WJN12" s="81"/>
      <c r="WJO12" s="81"/>
      <c r="WJP12" s="82"/>
      <c r="WJQ12" s="80"/>
      <c r="WJR12" s="81"/>
      <c r="WJS12" s="81"/>
      <c r="WJT12" s="81"/>
      <c r="WJU12" s="81"/>
      <c r="WJV12" s="81"/>
      <c r="WJW12" s="81"/>
      <c r="WJX12" s="82"/>
      <c r="WJY12" s="80"/>
      <c r="WJZ12" s="81"/>
      <c r="WKA12" s="81"/>
      <c r="WKB12" s="81"/>
      <c r="WKC12" s="81"/>
      <c r="WKD12" s="81"/>
      <c r="WKE12" s="81"/>
      <c r="WKF12" s="82"/>
      <c r="WKG12" s="80"/>
      <c r="WKH12" s="81"/>
      <c r="WKI12" s="81"/>
      <c r="WKJ12" s="81"/>
      <c r="WKK12" s="81"/>
      <c r="WKL12" s="81"/>
      <c r="WKM12" s="81"/>
      <c r="WKN12" s="82"/>
      <c r="WKO12" s="80"/>
      <c r="WKP12" s="81"/>
      <c r="WKQ12" s="81"/>
      <c r="WKR12" s="81"/>
      <c r="WKS12" s="81"/>
      <c r="WKT12" s="81"/>
      <c r="WKU12" s="81"/>
      <c r="WKV12" s="82"/>
      <c r="WKW12" s="80"/>
      <c r="WKX12" s="81"/>
      <c r="WKY12" s="81"/>
      <c r="WKZ12" s="81"/>
      <c r="WLA12" s="81"/>
      <c r="WLB12" s="81"/>
      <c r="WLC12" s="81"/>
      <c r="WLD12" s="82"/>
      <c r="WLE12" s="80"/>
      <c r="WLF12" s="81"/>
      <c r="WLG12" s="81"/>
      <c r="WLH12" s="81"/>
      <c r="WLI12" s="81"/>
      <c r="WLJ12" s="81"/>
      <c r="WLK12" s="81"/>
      <c r="WLL12" s="82"/>
      <c r="WLM12" s="80"/>
      <c r="WLN12" s="81"/>
      <c r="WLO12" s="81"/>
      <c r="WLP12" s="81"/>
      <c r="WLQ12" s="81"/>
      <c r="WLR12" s="81"/>
      <c r="WLS12" s="81"/>
      <c r="WLT12" s="82"/>
      <c r="WLU12" s="80"/>
      <c r="WLV12" s="81"/>
      <c r="WLW12" s="81"/>
      <c r="WLX12" s="81"/>
      <c r="WLY12" s="81"/>
      <c r="WLZ12" s="81"/>
      <c r="WMA12" s="81"/>
      <c r="WMB12" s="82"/>
      <c r="WMC12" s="80"/>
      <c r="WMD12" s="81"/>
      <c r="WME12" s="81"/>
      <c r="WMF12" s="81"/>
      <c r="WMG12" s="81"/>
      <c r="WMH12" s="81"/>
      <c r="WMI12" s="81"/>
      <c r="WMJ12" s="82"/>
      <c r="WMK12" s="80"/>
      <c r="WML12" s="81"/>
      <c r="WMM12" s="81"/>
      <c r="WMN12" s="81"/>
      <c r="WMO12" s="81"/>
      <c r="WMP12" s="81"/>
      <c r="WMQ12" s="81"/>
      <c r="WMR12" s="82"/>
      <c r="WMS12" s="80"/>
      <c r="WMT12" s="81"/>
      <c r="WMU12" s="81"/>
      <c r="WMV12" s="81"/>
      <c r="WMW12" s="81"/>
      <c r="WMX12" s="81"/>
      <c r="WMY12" s="81"/>
      <c r="WMZ12" s="82"/>
      <c r="WNA12" s="80"/>
      <c r="WNB12" s="81"/>
      <c r="WNC12" s="81"/>
      <c r="WND12" s="81"/>
      <c r="WNE12" s="81"/>
      <c r="WNF12" s="81"/>
      <c r="WNG12" s="81"/>
      <c r="WNH12" s="82"/>
      <c r="WNI12" s="80"/>
      <c r="WNJ12" s="81"/>
      <c r="WNK12" s="81"/>
      <c r="WNL12" s="81"/>
      <c r="WNM12" s="81"/>
      <c r="WNN12" s="81"/>
      <c r="WNO12" s="81"/>
      <c r="WNP12" s="82"/>
      <c r="WNQ12" s="80"/>
      <c r="WNR12" s="81"/>
      <c r="WNS12" s="81"/>
      <c r="WNT12" s="81"/>
      <c r="WNU12" s="81"/>
      <c r="WNV12" s="81"/>
      <c r="WNW12" s="81"/>
      <c r="WNX12" s="82"/>
      <c r="WNY12" s="80"/>
      <c r="WNZ12" s="81"/>
      <c r="WOA12" s="81"/>
      <c r="WOB12" s="81"/>
      <c r="WOC12" s="81"/>
      <c r="WOD12" s="81"/>
      <c r="WOE12" s="81"/>
      <c r="WOF12" s="82"/>
      <c r="WOG12" s="80"/>
      <c r="WOH12" s="81"/>
      <c r="WOI12" s="81"/>
      <c r="WOJ12" s="81"/>
      <c r="WOK12" s="81"/>
      <c r="WOL12" s="81"/>
      <c r="WOM12" s="81"/>
      <c r="WON12" s="82"/>
      <c r="WOO12" s="80"/>
      <c r="WOP12" s="81"/>
      <c r="WOQ12" s="81"/>
      <c r="WOR12" s="81"/>
      <c r="WOS12" s="81"/>
      <c r="WOT12" s="81"/>
      <c r="WOU12" s="81"/>
      <c r="WOV12" s="82"/>
      <c r="WOW12" s="80"/>
      <c r="WOX12" s="81"/>
      <c r="WOY12" s="81"/>
      <c r="WOZ12" s="81"/>
      <c r="WPA12" s="81"/>
      <c r="WPB12" s="81"/>
      <c r="WPC12" s="81"/>
      <c r="WPD12" s="82"/>
      <c r="WPE12" s="80"/>
      <c r="WPF12" s="81"/>
      <c r="WPG12" s="81"/>
      <c r="WPH12" s="81"/>
      <c r="WPI12" s="81"/>
      <c r="WPJ12" s="81"/>
      <c r="WPK12" s="81"/>
      <c r="WPL12" s="82"/>
      <c r="WPM12" s="80"/>
      <c r="WPN12" s="81"/>
      <c r="WPO12" s="81"/>
      <c r="WPP12" s="81"/>
      <c r="WPQ12" s="81"/>
      <c r="WPR12" s="81"/>
      <c r="WPS12" s="81"/>
      <c r="WPT12" s="82"/>
      <c r="WPU12" s="80"/>
      <c r="WPV12" s="81"/>
      <c r="WPW12" s="81"/>
      <c r="WPX12" s="81"/>
      <c r="WPY12" s="81"/>
      <c r="WPZ12" s="81"/>
      <c r="WQA12" s="81"/>
      <c r="WQB12" s="82"/>
      <c r="WQC12" s="80"/>
      <c r="WQD12" s="81"/>
      <c r="WQE12" s="81"/>
      <c r="WQF12" s="81"/>
      <c r="WQG12" s="81"/>
      <c r="WQH12" s="81"/>
      <c r="WQI12" s="81"/>
      <c r="WQJ12" s="82"/>
      <c r="WQK12" s="80"/>
      <c r="WQL12" s="81"/>
      <c r="WQM12" s="81"/>
      <c r="WQN12" s="81"/>
      <c r="WQO12" s="81"/>
      <c r="WQP12" s="81"/>
      <c r="WQQ12" s="81"/>
      <c r="WQR12" s="82"/>
      <c r="WQS12" s="80"/>
      <c r="WQT12" s="81"/>
      <c r="WQU12" s="81"/>
      <c r="WQV12" s="81"/>
      <c r="WQW12" s="81"/>
      <c r="WQX12" s="81"/>
      <c r="WQY12" s="81"/>
      <c r="WQZ12" s="82"/>
      <c r="WRA12" s="80"/>
      <c r="WRB12" s="81"/>
      <c r="WRC12" s="81"/>
      <c r="WRD12" s="81"/>
      <c r="WRE12" s="81"/>
      <c r="WRF12" s="81"/>
      <c r="WRG12" s="81"/>
      <c r="WRH12" s="82"/>
      <c r="WRI12" s="80"/>
      <c r="WRJ12" s="81"/>
      <c r="WRK12" s="81"/>
      <c r="WRL12" s="81"/>
      <c r="WRM12" s="81"/>
      <c r="WRN12" s="81"/>
      <c r="WRO12" s="81"/>
      <c r="WRP12" s="82"/>
      <c r="WRQ12" s="80"/>
      <c r="WRR12" s="81"/>
      <c r="WRS12" s="81"/>
      <c r="WRT12" s="81"/>
      <c r="WRU12" s="81"/>
      <c r="WRV12" s="81"/>
      <c r="WRW12" s="81"/>
      <c r="WRX12" s="82"/>
      <c r="WRY12" s="80"/>
      <c r="WRZ12" s="81"/>
      <c r="WSA12" s="81"/>
      <c r="WSB12" s="81"/>
      <c r="WSC12" s="81"/>
      <c r="WSD12" s="81"/>
      <c r="WSE12" s="81"/>
      <c r="WSF12" s="82"/>
      <c r="WSG12" s="80"/>
      <c r="WSH12" s="81"/>
      <c r="WSI12" s="81"/>
      <c r="WSJ12" s="81"/>
      <c r="WSK12" s="81"/>
      <c r="WSL12" s="81"/>
      <c r="WSM12" s="81"/>
      <c r="WSN12" s="82"/>
      <c r="WSO12" s="80"/>
      <c r="WSP12" s="81"/>
      <c r="WSQ12" s="81"/>
      <c r="WSR12" s="81"/>
      <c r="WSS12" s="81"/>
      <c r="WST12" s="81"/>
      <c r="WSU12" s="81"/>
      <c r="WSV12" s="82"/>
      <c r="WSW12" s="80"/>
      <c r="WSX12" s="81"/>
      <c r="WSY12" s="81"/>
      <c r="WSZ12" s="81"/>
      <c r="WTA12" s="81"/>
      <c r="WTB12" s="81"/>
      <c r="WTC12" s="81"/>
      <c r="WTD12" s="82"/>
      <c r="WTE12" s="80"/>
      <c r="WTF12" s="81"/>
      <c r="WTG12" s="81"/>
      <c r="WTH12" s="81"/>
      <c r="WTI12" s="81"/>
      <c r="WTJ12" s="81"/>
      <c r="WTK12" s="81"/>
      <c r="WTL12" s="82"/>
      <c r="WTM12" s="80"/>
      <c r="WTN12" s="81"/>
      <c r="WTO12" s="81"/>
      <c r="WTP12" s="81"/>
      <c r="WTQ12" s="81"/>
      <c r="WTR12" s="81"/>
      <c r="WTS12" s="81"/>
      <c r="WTT12" s="82"/>
      <c r="WTU12" s="80"/>
      <c r="WTV12" s="81"/>
      <c r="WTW12" s="81"/>
      <c r="WTX12" s="81"/>
      <c r="WTY12" s="81"/>
      <c r="WTZ12" s="81"/>
      <c r="WUA12" s="81"/>
      <c r="WUB12" s="82"/>
      <c r="WUC12" s="80"/>
      <c r="WUD12" s="81"/>
      <c r="WUE12" s="81"/>
      <c r="WUF12" s="81"/>
      <c r="WUG12" s="81"/>
      <c r="WUH12" s="81"/>
      <c r="WUI12" s="81"/>
      <c r="WUJ12" s="82"/>
      <c r="WUK12" s="80"/>
      <c r="WUL12" s="81"/>
      <c r="WUM12" s="81"/>
      <c r="WUN12" s="81"/>
      <c r="WUO12" s="81"/>
      <c r="WUP12" s="81"/>
      <c r="WUQ12" s="81"/>
      <c r="WUR12" s="82"/>
      <c r="WUS12" s="80"/>
      <c r="WUT12" s="81"/>
      <c r="WUU12" s="81"/>
      <c r="WUV12" s="81"/>
      <c r="WUW12" s="81"/>
      <c r="WUX12" s="81"/>
      <c r="WUY12" s="81"/>
      <c r="WUZ12" s="82"/>
      <c r="WVA12" s="80"/>
      <c r="WVB12" s="81"/>
      <c r="WVC12" s="81"/>
      <c r="WVD12" s="81"/>
      <c r="WVE12" s="81"/>
      <c r="WVF12" s="81"/>
      <c r="WVG12" s="81"/>
      <c r="WVH12" s="82"/>
      <c r="WVI12" s="80"/>
      <c r="WVJ12" s="81"/>
      <c r="WVK12" s="81"/>
      <c r="WVL12" s="81"/>
      <c r="WVM12" s="81"/>
      <c r="WVN12" s="81"/>
      <c r="WVO12" s="81"/>
      <c r="WVP12" s="82"/>
      <c r="WVQ12" s="80"/>
      <c r="WVR12" s="81"/>
      <c r="WVS12" s="81"/>
      <c r="WVT12" s="81"/>
      <c r="WVU12" s="81"/>
      <c r="WVV12" s="81"/>
      <c r="WVW12" s="81"/>
      <c r="WVX12" s="82"/>
      <c r="WVY12" s="80"/>
      <c r="WVZ12" s="81"/>
      <c r="WWA12" s="81"/>
      <c r="WWB12" s="81"/>
      <c r="WWC12" s="81"/>
      <c r="WWD12" s="81"/>
      <c r="WWE12" s="81"/>
      <c r="WWF12" s="82"/>
      <c r="WWG12" s="80"/>
      <c r="WWH12" s="81"/>
      <c r="WWI12" s="81"/>
      <c r="WWJ12" s="81"/>
      <c r="WWK12" s="81"/>
      <c r="WWL12" s="81"/>
      <c r="WWM12" s="81"/>
      <c r="WWN12" s="82"/>
      <c r="WWO12" s="80"/>
      <c r="WWP12" s="81"/>
      <c r="WWQ12" s="81"/>
      <c r="WWR12" s="81"/>
      <c r="WWS12" s="81"/>
      <c r="WWT12" s="81"/>
      <c r="WWU12" s="81"/>
      <c r="WWV12" s="82"/>
      <c r="WWW12" s="80"/>
      <c r="WWX12" s="81"/>
      <c r="WWY12" s="81"/>
      <c r="WWZ12" s="81"/>
      <c r="WXA12" s="81"/>
      <c r="WXB12" s="81"/>
      <c r="WXC12" s="81"/>
      <c r="WXD12" s="82"/>
      <c r="WXE12" s="80"/>
      <c r="WXF12" s="81"/>
      <c r="WXG12" s="81"/>
      <c r="WXH12" s="81"/>
      <c r="WXI12" s="81"/>
      <c r="WXJ12" s="81"/>
      <c r="WXK12" s="81"/>
      <c r="WXL12" s="82"/>
      <c r="WXM12" s="80"/>
      <c r="WXN12" s="81"/>
      <c r="WXO12" s="81"/>
      <c r="WXP12" s="81"/>
      <c r="WXQ12" s="81"/>
      <c r="WXR12" s="81"/>
      <c r="WXS12" s="81"/>
      <c r="WXT12" s="82"/>
      <c r="WXU12" s="80"/>
      <c r="WXV12" s="81"/>
      <c r="WXW12" s="81"/>
      <c r="WXX12" s="81"/>
      <c r="WXY12" s="81"/>
      <c r="WXZ12" s="81"/>
      <c r="WYA12" s="81"/>
      <c r="WYB12" s="82"/>
      <c r="WYC12" s="80"/>
      <c r="WYD12" s="81"/>
      <c r="WYE12" s="81"/>
      <c r="WYF12" s="81"/>
      <c r="WYG12" s="81"/>
      <c r="WYH12" s="81"/>
      <c r="WYI12" s="81"/>
      <c r="WYJ12" s="82"/>
      <c r="WYK12" s="80"/>
      <c r="WYL12" s="81"/>
      <c r="WYM12" s="81"/>
      <c r="WYN12" s="81"/>
      <c r="WYO12" s="81"/>
      <c r="WYP12" s="81"/>
      <c r="WYQ12" s="81"/>
      <c r="WYR12" s="82"/>
      <c r="WYS12" s="80"/>
      <c r="WYT12" s="81"/>
      <c r="WYU12" s="81"/>
      <c r="WYV12" s="81"/>
      <c r="WYW12" s="81"/>
      <c r="WYX12" s="81"/>
      <c r="WYY12" s="81"/>
      <c r="WYZ12" s="82"/>
      <c r="WZA12" s="80"/>
      <c r="WZB12" s="81"/>
      <c r="WZC12" s="81"/>
      <c r="WZD12" s="81"/>
      <c r="WZE12" s="81"/>
      <c r="WZF12" s="81"/>
      <c r="WZG12" s="81"/>
      <c r="WZH12" s="82"/>
      <c r="WZI12" s="80"/>
      <c r="WZJ12" s="81"/>
      <c r="WZK12" s="81"/>
      <c r="WZL12" s="81"/>
      <c r="WZM12" s="81"/>
      <c r="WZN12" s="81"/>
      <c r="WZO12" s="81"/>
      <c r="WZP12" s="82"/>
      <c r="WZQ12" s="80"/>
      <c r="WZR12" s="81"/>
      <c r="WZS12" s="81"/>
      <c r="WZT12" s="81"/>
      <c r="WZU12" s="81"/>
      <c r="WZV12" s="81"/>
      <c r="WZW12" s="81"/>
      <c r="WZX12" s="82"/>
      <c r="WZY12" s="80"/>
      <c r="WZZ12" s="81"/>
      <c r="XAA12" s="81"/>
      <c r="XAB12" s="81"/>
      <c r="XAC12" s="81"/>
      <c r="XAD12" s="81"/>
      <c r="XAE12" s="81"/>
      <c r="XAF12" s="82"/>
      <c r="XAG12" s="80"/>
      <c r="XAH12" s="81"/>
      <c r="XAI12" s="81"/>
      <c r="XAJ12" s="81"/>
      <c r="XAK12" s="81"/>
      <c r="XAL12" s="81"/>
      <c r="XAM12" s="81"/>
      <c r="XAN12" s="82"/>
      <c r="XAO12" s="80"/>
      <c r="XAP12" s="81"/>
      <c r="XAQ12" s="81"/>
      <c r="XAR12" s="81"/>
      <c r="XAS12" s="81"/>
      <c r="XAT12" s="81"/>
      <c r="XAU12" s="81"/>
      <c r="XAV12" s="82"/>
      <c r="XAW12" s="80"/>
      <c r="XAX12" s="81"/>
      <c r="XAY12" s="81"/>
      <c r="XAZ12" s="81"/>
      <c r="XBA12" s="81"/>
      <c r="XBB12" s="81"/>
      <c r="XBC12" s="81"/>
      <c r="XBD12" s="82"/>
      <c r="XBE12" s="80"/>
      <c r="XBF12" s="81"/>
      <c r="XBG12" s="81"/>
      <c r="XBH12" s="81"/>
      <c r="XBI12" s="81"/>
      <c r="XBJ12" s="81"/>
      <c r="XBK12" s="81"/>
      <c r="XBL12" s="82"/>
      <c r="XBM12" s="80"/>
      <c r="XBN12" s="81"/>
      <c r="XBO12" s="81"/>
      <c r="XBP12" s="81"/>
      <c r="XBQ12" s="81"/>
      <c r="XBR12" s="81"/>
      <c r="XBS12" s="81"/>
      <c r="XBT12" s="82"/>
      <c r="XBU12" s="80"/>
      <c r="XBV12" s="81"/>
      <c r="XBW12" s="81"/>
      <c r="XBX12" s="81"/>
      <c r="XBY12" s="81"/>
      <c r="XBZ12" s="81"/>
      <c r="XCA12" s="81"/>
      <c r="XCB12" s="82"/>
      <c r="XCC12" s="80"/>
      <c r="XCD12" s="81"/>
      <c r="XCE12" s="81"/>
      <c r="XCF12" s="81"/>
      <c r="XCG12" s="81"/>
      <c r="XCH12" s="81"/>
      <c r="XCI12" s="81"/>
      <c r="XCJ12" s="82"/>
      <c r="XCK12" s="80"/>
      <c r="XCL12" s="81"/>
      <c r="XCM12" s="81"/>
      <c r="XCN12" s="81"/>
      <c r="XCO12" s="81"/>
      <c r="XCP12" s="81"/>
      <c r="XCQ12" s="81"/>
      <c r="XCR12" s="82"/>
      <c r="XCS12" s="80"/>
      <c r="XCT12" s="81"/>
      <c r="XCU12" s="81"/>
      <c r="XCV12" s="81"/>
      <c r="XCW12" s="81"/>
      <c r="XCX12" s="81"/>
      <c r="XCY12" s="81"/>
      <c r="XCZ12" s="82"/>
      <c r="XDA12" s="80"/>
      <c r="XDB12" s="81"/>
      <c r="XDC12" s="81"/>
      <c r="XDD12" s="81"/>
      <c r="XDE12" s="81"/>
      <c r="XDF12" s="81"/>
      <c r="XDG12" s="81"/>
      <c r="XDH12" s="82"/>
      <c r="XDI12" s="80"/>
      <c r="XDJ12" s="81"/>
      <c r="XDK12" s="81"/>
      <c r="XDL12" s="81"/>
      <c r="XDM12" s="81"/>
      <c r="XDN12" s="81"/>
      <c r="XDO12" s="81"/>
      <c r="XDP12" s="82"/>
      <c r="XDQ12" s="80"/>
      <c r="XDR12" s="81"/>
      <c r="XDS12" s="81"/>
      <c r="XDT12" s="81"/>
      <c r="XDU12" s="81"/>
      <c r="XDV12" s="81"/>
      <c r="XDW12" s="81"/>
      <c r="XDX12" s="82"/>
      <c r="XDY12" s="80"/>
      <c r="XDZ12" s="81"/>
      <c r="XEA12" s="81"/>
      <c r="XEB12" s="81"/>
      <c r="XEC12" s="81"/>
      <c r="XED12" s="81"/>
      <c r="XEE12" s="81"/>
      <c r="XEF12" s="82"/>
      <c r="XEG12" s="80"/>
      <c r="XEH12" s="81"/>
      <c r="XEI12" s="81"/>
      <c r="XEJ12" s="81"/>
      <c r="XEK12" s="81"/>
      <c r="XEL12" s="81"/>
      <c r="XEM12" s="81"/>
      <c r="XEN12" s="82"/>
      <c r="XEO12" s="80"/>
      <c r="XEP12" s="81"/>
      <c r="XEQ12" s="81"/>
      <c r="XER12" s="81"/>
      <c r="XES12" s="81"/>
      <c r="XET12" s="81"/>
      <c r="XEU12" s="81"/>
      <c r="XEV12" s="82"/>
      <c r="XEW12" s="80"/>
      <c r="XEX12" s="81"/>
      <c r="XEY12" s="81"/>
      <c r="XEZ12" s="81"/>
      <c r="XFA12" s="81"/>
      <c r="XFB12" s="81"/>
      <c r="XFC12" s="81"/>
      <c r="XFD12" s="82"/>
    </row>
    <row r="13" spans="1:16384" s="34" customFormat="1" ht="77.25" customHeight="1" x14ac:dyDescent="0.3">
      <c r="A13" s="10">
        <v>1</v>
      </c>
      <c r="B13" s="45" t="s">
        <v>79</v>
      </c>
      <c r="C13" s="46" t="s">
        <v>91</v>
      </c>
      <c r="D13" s="50" t="s">
        <v>71</v>
      </c>
      <c r="E13" s="64">
        <v>45412</v>
      </c>
      <c r="F13" s="37" t="s">
        <v>63</v>
      </c>
      <c r="G13" s="59" t="s">
        <v>72</v>
      </c>
      <c r="H13" s="59" t="s">
        <v>81</v>
      </c>
    </row>
    <row r="14" spans="1:16384" s="34" customFormat="1" x14ac:dyDescent="0.3">
      <c r="A14" s="93" t="s">
        <v>122</v>
      </c>
      <c r="B14" s="93"/>
      <c r="C14" s="93"/>
      <c r="D14" s="93"/>
      <c r="E14" s="93"/>
      <c r="F14" s="93"/>
      <c r="G14" s="93"/>
      <c r="H14" s="93"/>
      <c r="I14" s="83"/>
      <c r="J14" s="83"/>
      <c r="K14" s="83"/>
      <c r="L14" s="83"/>
      <c r="M14" s="83"/>
      <c r="N14" s="83"/>
      <c r="O14" s="83"/>
      <c r="P14" s="83"/>
      <c r="Q14" s="81"/>
      <c r="R14" s="81"/>
      <c r="S14" s="81"/>
      <c r="T14" s="81"/>
      <c r="U14" s="81"/>
      <c r="V14" s="81"/>
      <c r="W14" s="81"/>
      <c r="X14" s="82"/>
      <c r="Y14" s="80"/>
      <c r="Z14" s="81"/>
      <c r="AA14" s="81"/>
      <c r="AB14" s="81"/>
      <c r="AC14" s="81"/>
      <c r="AD14" s="81"/>
      <c r="AE14" s="81"/>
      <c r="AF14" s="82"/>
      <c r="AG14" s="80"/>
      <c r="AH14" s="81"/>
      <c r="AI14" s="81"/>
      <c r="AJ14" s="81"/>
      <c r="AK14" s="81"/>
      <c r="AL14" s="81"/>
      <c r="AM14" s="81"/>
      <c r="AN14" s="82"/>
      <c r="AO14" s="80"/>
      <c r="AP14" s="81"/>
      <c r="AQ14" s="81"/>
      <c r="AR14" s="81"/>
      <c r="AS14" s="81"/>
      <c r="AT14" s="81"/>
      <c r="AU14" s="81"/>
      <c r="AV14" s="82"/>
      <c r="AW14" s="80"/>
      <c r="AX14" s="81"/>
      <c r="AY14" s="81"/>
      <c r="AZ14" s="81"/>
      <c r="BA14" s="81"/>
      <c r="BB14" s="81"/>
      <c r="BC14" s="81"/>
      <c r="BD14" s="82"/>
      <c r="BE14" s="80"/>
      <c r="BF14" s="81"/>
      <c r="BG14" s="81"/>
      <c r="BH14" s="81"/>
      <c r="BI14" s="81"/>
      <c r="BJ14" s="81"/>
      <c r="BK14" s="81"/>
      <c r="BL14" s="82"/>
      <c r="BM14" s="80"/>
      <c r="BN14" s="81"/>
      <c r="BO14" s="81"/>
      <c r="BP14" s="81"/>
      <c r="BQ14" s="81"/>
      <c r="BR14" s="81"/>
      <c r="BS14" s="81"/>
      <c r="BT14" s="82"/>
      <c r="BU14" s="80"/>
      <c r="BV14" s="81"/>
      <c r="BW14" s="81"/>
      <c r="BX14" s="81"/>
      <c r="BY14" s="81"/>
      <c r="BZ14" s="81"/>
      <c r="CA14" s="81"/>
      <c r="CB14" s="82"/>
      <c r="CC14" s="80"/>
      <c r="CD14" s="81"/>
      <c r="CE14" s="81"/>
      <c r="CF14" s="81"/>
      <c r="CG14" s="81"/>
      <c r="CH14" s="81"/>
      <c r="CI14" s="81"/>
      <c r="CJ14" s="82"/>
      <c r="CK14" s="80"/>
      <c r="CL14" s="81"/>
      <c r="CM14" s="81"/>
      <c r="CN14" s="81"/>
      <c r="CO14" s="81"/>
      <c r="CP14" s="81"/>
      <c r="CQ14" s="81"/>
      <c r="CR14" s="82"/>
      <c r="CS14" s="80"/>
      <c r="CT14" s="81"/>
      <c r="CU14" s="81"/>
      <c r="CV14" s="81"/>
      <c r="CW14" s="81"/>
      <c r="CX14" s="81"/>
      <c r="CY14" s="81"/>
      <c r="CZ14" s="82"/>
      <c r="DA14" s="80"/>
      <c r="DB14" s="81"/>
      <c r="DC14" s="81"/>
      <c r="DD14" s="81"/>
      <c r="DE14" s="81"/>
      <c r="DF14" s="81"/>
      <c r="DG14" s="81"/>
      <c r="DH14" s="82"/>
      <c r="DI14" s="80"/>
      <c r="DJ14" s="81"/>
      <c r="DK14" s="81"/>
      <c r="DL14" s="81"/>
      <c r="DM14" s="81"/>
      <c r="DN14" s="81"/>
      <c r="DO14" s="81"/>
      <c r="DP14" s="82"/>
      <c r="DQ14" s="80"/>
      <c r="DR14" s="81"/>
      <c r="DS14" s="81"/>
      <c r="DT14" s="81"/>
      <c r="DU14" s="81"/>
      <c r="DV14" s="81"/>
      <c r="DW14" s="81"/>
      <c r="DX14" s="82"/>
      <c r="DY14" s="80"/>
      <c r="DZ14" s="81"/>
      <c r="EA14" s="81"/>
      <c r="EB14" s="81"/>
      <c r="EC14" s="81"/>
      <c r="ED14" s="81"/>
      <c r="EE14" s="81"/>
      <c r="EF14" s="82"/>
      <c r="EG14" s="80"/>
      <c r="EH14" s="81"/>
      <c r="EI14" s="81"/>
      <c r="EJ14" s="81"/>
      <c r="EK14" s="81"/>
      <c r="EL14" s="81"/>
      <c r="EM14" s="81"/>
      <c r="EN14" s="82"/>
      <c r="EO14" s="80"/>
      <c r="EP14" s="81"/>
      <c r="EQ14" s="81"/>
      <c r="ER14" s="81"/>
      <c r="ES14" s="81"/>
      <c r="ET14" s="81"/>
      <c r="EU14" s="81"/>
      <c r="EV14" s="82"/>
      <c r="EW14" s="80"/>
      <c r="EX14" s="81"/>
      <c r="EY14" s="81"/>
      <c r="EZ14" s="81"/>
      <c r="FA14" s="81"/>
      <c r="FB14" s="81"/>
      <c r="FC14" s="81"/>
      <c r="FD14" s="82"/>
      <c r="FE14" s="80"/>
      <c r="FF14" s="81"/>
      <c r="FG14" s="81"/>
      <c r="FH14" s="81"/>
      <c r="FI14" s="81"/>
      <c r="FJ14" s="81"/>
      <c r="FK14" s="81"/>
      <c r="FL14" s="82"/>
      <c r="FM14" s="80"/>
      <c r="FN14" s="81"/>
      <c r="FO14" s="81"/>
      <c r="FP14" s="81"/>
      <c r="FQ14" s="81"/>
      <c r="FR14" s="81"/>
      <c r="FS14" s="81"/>
      <c r="FT14" s="82"/>
      <c r="FU14" s="80"/>
      <c r="FV14" s="81"/>
      <c r="FW14" s="81"/>
      <c r="FX14" s="81"/>
      <c r="FY14" s="81"/>
      <c r="FZ14" s="81"/>
      <c r="GA14" s="81"/>
      <c r="GB14" s="82"/>
      <c r="GC14" s="80"/>
      <c r="GD14" s="81"/>
      <c r="GE14" s="81"/>
      <c r="GF14" s="81"/>
      <c r="GG14" s="81"/>
      <c r="GH14" s="81"/>
      <c r="GI14" s="81"/>
      <c r="GJ14" s="82"/>
      <c r="GK14" s="80"/>
      <c r="GL14" s="81"/>
      <c r="GM14" s="81"/>
      <c r="GN14" s="81"/>
      <c r="GO14" s="81"/>
      <c r="GP14" s="81"/>
      <c r="GQ14" s="81"/>
      <c r="GR14" s="82"/>
      <c r="GS14" s="80"/>
      <c r="GT14" s="81"/>
      <c r="GU14" s="81"/>
      <c r="GV14" s="81"/>
      <c r="GW14" s="81"/>
      <c r="GX14" s="81"/>
      <c r="GY14" s="81"/>
      <c r="GZ14" s="82"/>
      <c r="HA14" s="80"/>
      <c r="HB14" s="81"/>
      <c r="HC14" s="81"/>
      <c r="HD14" s="81"/>
      <c r="HE14" s="81"/>
      <c r="HF14" s="81"/>
      <c r="HG14" s="81"/>
      <c r="HH14" s="82"/>
      <c r="HI14" s="80"/>
      <c r="HJ14" s="81"/>
      <c r="HK14" s="81"/>
      <c r="HL14" s="81"/>
      <c r="HM14" s="81"/>
      <c r="HN14" s="81"/>
      <c r="HO14" s="81"/>
      <c r="HP14" s="82"/>
      <c r="HQ14" s="80"/>
      <c r="HR14" s="81"/>
      <c r="HS14" s="81"/>
      <c r="HT14" s="81"/>
      <c r="HU14" s="81"/>
      <c r="HV14" s="81"/>
      <c r="HW14" s="81"/>
      <c r="HX14" s="82"/>
      <c r="HY14" s="80"/>
      <c r="HZ14" s="81"/>
      <c r="IA14" s="81"/>
      <c r="IB14" s="81"/>
      <c r="IC14" s="81"/>
      <c r="ID14" s="81"/>
      <c r="IE14" s="81"/>
      <c r="IF14" s="82"/>
      <c r="IG14" s="80"/>
      <c r="IH14" s="81"/>
      <c r="II14" s="81"/>
      <c r="IJ14" s="81"/>
      <c r="IK14" s="81"/>
      <c r="IL14" s="81"/>
      <c r="IM14" s="81"/>
      <c r="IN14" s="82"/>
      <c r="IO14" s="80"/>
      <c r="IP14" s="81"/>
      <c r="IQ14" s="81"/>
      <c r="IR14" s="81"/>
      <c r="IS14" s="81"/>
      <c r="IT14" s="81"/>
      <c r="IU14" s="81"/>
      <c r="IV14" s="82"/>
      <c r="IW14" s="80"/>
      <c r="IX14" s="81"/>
      <c r="IY14" s="81"/>
      <c r="IZ14" s="81"/>
      <c r="JA14" s="81"/>
      <c r="JB14" s="81"/>
      <c r="JC14" s="81"/>
      <c r="JD14" s="82"/>
      <c r="JE14" s="80"/>
      <c r="JF14" s="81"/>
      <c r="JG14" s="81"/>
      <c r="JH14" s="81"/>
      <c r="JI14" s="81"/>
      <c r="JJ14" s="81"/>
      <c r="JK14" s="81"/>
      <c r="JL14" s="82"/>
      <c r="JM14" s="80"/>
      <c r="JN14" s="81"/>
      <c r="JO14" s="81"/>
      <c r="JP14" s="81"/>
      <c r="JQ14" s="81"/>
      <c r="JR14" s="81"/>
      <c r="JS14" s="81"/>
      <c r="JT14" s="82"/>
      <c r="JU14" s="80"/>
      <c r="JV14" s="81"/>
      <c r="JW14" s="81"/>
      <c r="JX14" s="81"/>
      <c r="JY14" s="81"/>
      <c r="JZ14" s="81"/>
      <c r="KA14" s="81"/>
      <c r="KB14" s="82"/>
      <c r="KC14" s="80"/>
      <c r="KD14" s="81"/>
      <c r="KE14" s="81"/>
      <c r="KF14" s="81"/>
      <c r="KG14" s="81"/>
      <c r="KH14" s="81"/>
      <c r="KI14" s="81"/>
      <c r="KJ14" s="82"/>
      <c r="KK14" s="80"/>
      <c r="KL14" s="81"/>
      <c r="KM14" s="81"/>
      <c r="KN14" s="81"/>
      <c r="KO14" s="81"/>
      <c r="KP14" s="81"/>
      <c r="KQ14" s="81"/>
      <c r="KR14" s="82"/>
      <c r="KS14" s="80"/>
      <c r="KT14" s="81"/>
      <c r="KU14" s="81"/>
      <c r="KV14" s="81"/>
      <c r="KW14" s="81"/>
      <c r="KX14" s="81"/>
      <c r="KY14" s="81"/>
      <c r="KZ14" s="82"/>
      <c r="LA14" s="80"/>
      <c r="LB14" s="81"/>
      <c r="LC14" s="81"/>
      <c r="LD14" s="81"/>
      <c r="LE14" s="81"/>
      <c r="LF14" s="81"/>
      <c r="LG14" s="81"/>
      <c r="LH14" s="82"/>
      <c r="LI14" s="80"/>
      <c r="LJ14" s="81"/>
      <c r="LK14" s="81"/>
      <c r="LL14" s="81"/>
      <c r="LM14" s="81"/>
      <c r="LN14" s="81"/>
      <c r="LO14" s="81"/>
      <c r="LP14" s="82"/>
      <c r="LQ14" s="80"/>
      <c r="LR14" s="81"/>
      <c r="LS14" s="81"/>
      <c r="LT14" s="81"/>
      <c r="LU14" s="81"/>
      <c r="LV14" s="81"/>
      <c r="LW14" s="81"/>
      <c r="LX14" s="82"/>
      <c r="LY14" s="80"/>
      <c r="LZ14" s="81"/>
      <c r="MA14" s="81"/>
      <c r="MB14" s="81"/>
      <c r="MC14" s="81"/>
      <c r="MD14" s="81"/>
      <c r="ME14" s="81"/>
      <c r="MF14" s="82"/>
      <c r="MG14" s="80"/>
      <c r="MH14" s="81"/>
      <c r="MI14" s="81"/>
      <c r="MJ14" s="81"/>
      <c r="MK14" s="81"/>
      <c r="ML14" s="81"/>
      <c r="MM14" s="81"/>
      <c r="MN14" s="82"/>
      <c r="MO14" s="80"/>
      <c r="MP14" s="81"/>
      <c r="MQ14" s="81"/>
      <c r="MR14" s="81"/>
      <c r="MS14" s="81"/>
      <c r="MT14" s="81"/>
      <c r="MU14" s="81"/>
      <c r="MV14" s="82"/>
      <c r="MW14" s="80"/>
      <c r="MX14" s="81"/>
      <c r="MY14" s="81"/>
      <c r="MZ14" s="81"/>
      <c r="NA14" s="81"/>
      <c r="NB14" s="81"/>
      <c r="NC14" s="81"/>
      <c r="ND14" s="82"/>
      <c r="NE14" s="80"/>
      <c r="NF14" s="81"/>
      <c r="NG14" s="81"/>
      <c r="NH14" s="81"/>
      <c r="NI14" s="81"/>
      <c r="NJ14" s="81"/>
      <c r="NK14" s="81"/>
      <c r="NL14" s="82"/>
      <c r="NM14" s="80"/>
      <c r="NN14" s="81"/>
      <c r="NO14" s="81"/>
      <c r="NP14" s="81"/>
      <c r="NQ14" s="81"/>
      <c r="NR14" s="81"/>
      <c r="NS14" s="81"/>
      <c r="NT14" s="82"/>
      <c r="NU14" s="80"/>
      <c r="NV14" s="81"/>
      <c r="NW14" s="81"/>
      <c r="NX14" s="81"/>
      <c r="NY14" s="81"/>
      <c r="NZ14" s="81"/>
      <c r="OA14" s="81"/>
      <c r="OB14" s="82"/>
      <c r="OC14" s="80"/>
      <c r="OD14" s="81"/>
      <c r="OE14" s="81"/>
      <c r="OF14" s="81"/>
      <c r="OG14" s="81"/>
      <c r="OH14" s="81"/>
      <c r="OI14" s="81"/>
      <c r="OJ14" s="82"/>
      <c r="OK14" s="80"/>
      <c r="OL14" s="81"/>
      <c r="OM14" s="81"/>
      <c r="ON14" s="81"/>
      <c r="OO14" s="81"/>
      <c r="OP14" s="81"/>
      <c r="OQ14" s="81"/>
      <c r="OR14" s="82"/>
      <c r="OS14" s="80"/>
      <c r="OT14" s="81"/>
      <c r="OU14" s="81"/>
      <c r="OV14" s="81"/>
      <c r="OW14" s="81"/>
      <c r="OX14" s="81"/>
      <c r="OY14" s="81"/>
      <c r="OZ14" s="82"/>
      <c r="PA14" s="80"/>
      <c r="PB14" s="81"/>
      <c r="PC14" s="81"/>
      <c r="PD14" s="81"/>
      <c r="PE14" s="81"/>
      <c r="PF14" s="81"/>
      <c r="PG14" s="81"/>
      <c r="PH14" s="82"/>
      <c r="PI14" s="80"/>
      <c r="PJ14" s="81"/>
      <c r="PK14" s="81"/>
      <c r="PL14" s="81"/>
      <c r="PM14" s="81"/>
      <c r="PN14" s="81"/>
      <c r="PO14" s="81"/>
      <c r="PP14" s="82"/>
      <c r="PQ14" s="80"/>
      <c r="PR14" s="81"/>
      <c r="PS14" s="81"/>
      <c r="PT14" s="81"/>
      <c r="PU14" s="81"/>
      <c r="PV14" s="81"/>
      <c r="PW14" s="81"/>
      <c r="PX14" s="82"/>
      <c r="PY14" s="80"/>
      <c r="PZ14" s="81"/>
      <c r="QA14" s="81"/>
      <c r="QB14" s="81"/>
      <c r="QC14" s="81"/>
      <c r="QD14" s="81"/>
      <c r="QE14" s="81"/>
      <c r="QF14" s="82"/>
      <c r="QG14" s="80"/>
      <c r="QH14" s="81"/>
      <c r="QI14" s="81"/>
      <c r="QJ14" s="81"/>
      <c r="QK14" s="81"/>
      <c r="QL14" s="81"/>
      <c r="QM14" s="81"/>
      <c r="QN14" s="82"/>
      <c r="QO14" s="80"/>
      <c r="QP14" s="81"/>
      <c r="QQ14" s="81"/>
      <c r="QR14" s="81"/>
      <c r="QS14" s="81"/>
      <c r="QT14" s="81"/>
      <c r="QU14" s="81"/>
      <c r="QV14" s="82"/>
      <c r="QW14" s="80"/>
      <c r="QX14" s="81"/>
      <c r="QY14" s="81"/>
      <c r="QZ14" s="81"/>
      <c r="RA14" s="81"/>
      <c r="RB14" s="81"/>
      <c r="RC14" s="81"/>
      <c r="RD14" s="82"/>
      <c r="RE14" s="80"/>
      <c r="RF14" s="81"/>
      <c r="RG14" s="81"/>
      <c r="RH14" s="81"/>
      <c r="RI14" s="81"/>
      <c r="RJ14" s="81"/>
      <c r="RK14" s="81"/>
      <c r="RL14" s="82"/>
      <c r="RM14" s="80"/>
      <c r="RN14" s="81"/>
      <c r="RO14" s="81"/>
      <c r="RP14" s="81"/>
      <c r="RQ14" s="81"/>
      <c r="RR14" s="81"/>
      <c r="RS14" s="81"/>
      <c r="RT14" s="82"/>
      <c r="RU14" s="80"/>
      <c r="RV14" s="81"/>
      <c r="RW14" s="81"/>
      <c r="RX14" s="81"/>
      <c r="RY14" s="81"/>
      <c r="RZ14" s="81"/>
      <c r="SA14" s="81"/>
      <c r="SB14" s="82"/>
      <c r="SC14" s="80"/>
      <c r="SD14" s="81"/>
      <c r="SE14" s="81"/>
      <c r="SF14" s="81"/>
      <c r="SG14" s="81"/>
      <c r="SH14" s="81"/>
      <c r="SI14" s="81"/>
      <c r="SJ14" s="82"/>
      <c r="SK14" s="80"/>
      <c r="SL14" s="81"/>
      <c r="SM14" s="81"/>
      <c r="SN14" s="81"/>
      <c r="SO14" s="81"/>
      <c r="SP14" s="81"/>
      <c r="SQ14" s="81"/>
      <c r="SR14" s="82"/>
      <c r="SS14" s="80"/>
      <c r="ST14" s="81"/>
      <c r="SU14" s="81"/>
      <c r="SV14" s="81"/>
      <c r="SW14" s="81"/>
      <c r="SX14" s="81"/>
      <c r="SY14" s="81"/>
      <c r="SZ14" s="82"/>
      <c r="TA14" s="80"/>
      <c r="TB14" s="81"/>
      <c r="TC14" s="81"/>
      <c r="TD14" s="81"/>
      <c r="TE14" s="81"/>
      <c r="TF14" s="81"/>
      <c r="TG14" s="81"/>
      <c r="TH14" s="82"/>
      <c r="TI14" s="80"/>
      <c r="TJ14" s="81"/>
      <c r="TK14" s="81"/>
      <c r="TL14" s="81"/>
      <c r="TM14" s="81"/>
      <c r="TN14" s="81"/>
      <c r="TO14" s="81"/>
      <c r="TP14" s="82"/>
      <c r="TQ14" s="80"/>
      <c r="TR14" s="81"/>
      <c r="TS14" s="81"/>
      <c r="TT14" s="81"/>
      <c r="TU14" s="81"/>
      <c r="TV14" s="81"/>
      <c r="TW14" s="81"/>
      <c r="TX14" s="82"/>
      <c r="TY14" s="80"/>
      <c r="TZ14" s="81"/>
      <c r="UA14" s="81"/>
      <c r="UB14" s="81"/>
      <c r="UC14" s="81"/>
      <c r="UD14" s="81"/>
      <c r="UE14" s="81"/>
      <c r="UF14" s="82"/>
      <c r="UG14" s="80"/>
      <c r="UH14" s="81"/>
      <c r="UI14" s="81"/>
      <c r="UJ14" s="81"/>
      <c r="UK14" s="81"/>
      <c r="UL14" s="81"/>
      <c r="UM14" s="81"/>
      <c r="UN14" s="82"/>
      <c r="UO14" s="80"/>
      <c r="UP14" s="81"/>
      <c r="UQ14" s="81"/>
      <c r="UR14" s="81"/>
      <c r="US14" s="81"/>
      <c r="UT14" s="81"/>
      <c r="UU14" s="81"/>
      <c r="UV14" s="82"/>
      <c r="UW14" s="80"/>
      <c r="UX14" s="81"/>
      <c r="UY14" s="81"/>
      <c r="UZ14" s="81"/>
      <c r="VA14" s="81"/>
      <c r="VB14" s="81"/>
      <c r="VC14" s="81"/>
      <c r="VD14" s="82"/>
      <c r="VE14" s="80"/>
      <c r="VF14" s="81"/>
      <c r="VG14" s="81"/>
      <c r="VH14" s="81"/>
      <c r="VI14" s="81"/>
      <c r="VJ14" s="81"/>
      <c r="VK14" s="81"/>
      <c r="VL14" s="82"/>
      <c r="VM14" s="80"/>
      <c r="VN14" s="81"/>
      <c r="VO14" s="81"/>
      <c r="VP14" s="81"/>
      <c r="VQ14" s="81"/>
      <c r="VR14" s="81"/>
      <c r="VS14" s="81"/>
      <c r="VT14" s="82"/>
      <c r="VU14" s="80"/>
      <c r="VV14" s="81"/>
      <c r="VW14" s="81"/>
      <c r="VX14" s="81"/>
      <c r="VY14" s="81"/>
      <c r="VZ14" s="81"/>
      <c r="WA14" s="81"/>
      <c r="WB14" s="82"/>
      <c r="WC14" s="80"/>
      <c r="WD14" s="81"/>
      <c r="WE14" s="81"/>
      <c r="WF14" s="81"/>
      <c r="WG14" s="81"/>
      <c r="WH14" s="81"/>
      <c r="WI14" s="81"/>
      <c r="WJ14" s="82"/>
      <c r="WK14" s="80"/>
      <c r="WL14" s="81"/>
      <c r="WM14" s="81"/>
      <c r="WN14" s="81"/>
      <c r="WO14" s="81"/>
      <c r="WP14" s="81"/>
      <c r="WQ14" s="81"/>
      <c r="WR14" s="82"/>
      <c r="WS14" s="80"/>
      <c r="WT14" s="81"/>
      <c r="WU14" s="81"/>
      <c r="WV14" s="81"/>
      <c r="WW14" s="81"/>
      <c r="WX14" s="81"/>
      <c r="WY14" s="81"/>
      <c r="WZ14" s="82"/>
      <c r="XA14" s="80"/>
      <c r="XB14" s="81"/>
      <c r="XC14" s="81"/>
      <c r="XD14" s="81"/>
      <c r="XE14" s="81"/>
      <c r="XF14" s="81"/>
      <c r="XG14" s="81"/>
      <c r="XH14" s="82"/>
      <c r="XI14" s="80"/>
      <c r="XJ14" s="81"/>
      <c r="XK14" s="81"/>
      <c r="XL14" s="81"/>
      <c r="XM14" s="81"/>
      <c r="XN14" s="81"/>
      <c r="XO14" s="81"/>
      <c r="XP14" s="82"/>
      <c r="XQ14" s="80"/>
      <c r="XR14" s="81"/>
      <c r="XS14" s="81"/>
      <c r="XT14" s="81"/>
      <c r="XU14" s="81"/>
      <c r="XV14" s="81"/>
      <c r="XW14" s="81"/>
      <c r="XX14" s="82"/>
      <c r="XY14" s="80"/>
      <c r="XZ14" s="81"/>
      <c r="YA14" s="81"/>
      <c r="YB14" s="81"/>
      <c r="YC14" s="81"/>
      <c r="YD14" s="81"/>
      <c r="YE14" s="81"/>
      <c r="YF14" s="82"/>
      <c r="YG14" s="80"/>
      <c r="YH14" s="81"/>
      <c r="YI14" s="81"/>
      <c r="YJ14" s="81"/>
      <c r="YK14" s="81"/>
      <c r="YL14" s="81"/>
      <c r="YM14" s="81"/>
      <c r="YN14" s="82"/>
      <c r="YO14" s="80"/>
      <c r="YP14" s="81"/>
      <c r="YQ14" s="81"/>
      <c r="YR14" s="81"/>
      <c r="YS14" s="81"/>
      <c r="YT14" s="81"/>
      <c r="YU14" s="81"/>
      <c r="YV14" s="82"/>
      <c r="YW14" s="80"/>
      <c r="YX14" s="81"/>
      <c r="YY14" s="81"/>
      <c r="YZ14" s="81"/>
      <c r="ZA14" s="81"/>
      <c r="ZB14" s="81"/>
      <c r="ZC14" s="81"/>
      <c r="ZD14" s="82"/>
      <c r="ZE14" s="80"/>
      <c r="ZF14" s="81"/>
      <c r="ZG14" s="81"/>
      <c r="ZH14" s="81"/>
      <c r="ZI14" s="81"/>
      <c r="ZJ14" s="81"/>
      <c r="ZK14" s="81"/>
      <c r="ZL14" s="82"/>
      <c r="ZM14" s="80"/>
      <c r="ZN14" s="81"/>
      <c r="ZO14" s="81"/>
      <c r="ZP14" s="81"/>
      <c r="ZQ14" s="81"/>
      <c r="ZR14" s="81"/>
      <c r="ZS14" s="81"/>
      <c r="ZT14" s="82"/>
      <c r="ZU14" s="80"/>
      <c r="ZV14" s="81"/>
      <c r="ZW14" s="81"/>
      <c r="ZX14" s="81"/>
      <c r="ZY14" s="81"/>
      <c r="ZZ14" s="81"/>
      <c r="AAA14" s="81"/>
      <c r="AAB14" s="82"/>
      <c r="AAC14" s="80"/>
      <c r="AAD14" s="81"/>
      <c r="AAE14" s="81"/>
      <c r="AAF14" s="81"/>
      <c r="AAG14" s="81"/>
      <c r="AAH14" s="81"/>
      <c r="AAI14" s="81"/>
      <c r="AAJ14" s="82"/>
      <c r="AAK14" s="80"/>
      <c r="AAL14" s="81"/>
      <c r="AAM14" s="81"/>
      <c r="AAN14" s="81"/>
      <c r="AAO14" s="81"/>
      <c r="AAP14" s="81"/>
      <c r="AAQ14" s="81"/>
      <c r="AAR14" s="82"/>
      <c r="AAS14" s="80"/>
      <c r="AAT14" s="81"/>
      <c r="AAU14" s="81"/>
      <c r="AAV14" s="81"/>
      <c r="AAW14" s="81"/>
      <c r="AAX14" s="81"/>
      <c r="AAY14" s="81"/>
      <c r="AAZ14" s="82"/>
      <c r="ABA14" s="80"/>
      <c r="ABB14" s="81"/>
      <c r="ABC14" s="81"/>
      <c r="ABD14" s="81"/>
      <c r="ABE14" s="81"/>
      <c r="ABF14" s="81"/>
      <c r="ABG14" s="81"/>
      <c r="ABH14" s="82"/>
      <c r="ABI14" s="80"/>
      <c r="ABJ14" s="81"/>
      <c r="ABK14" s="81"/>
      <c r="ABL14" s="81"/>
      <c r="ABM14" s="81"/>
      <c r="ABN14" s="81"/>
      <c r="ABO14" s="81"/>
      <c r="ABP14" s="82"/>
      <c r="ABQ14" s="80"/>
      <c r="ABR14" s="81"/>
      <c r="ABS14" s="81"/>
      <c r="ABT14" s="81"/>
      <c r="ABU14" s="81"/>
      <c r="ABV14" s="81"/>
      <c r="ABW14" s="81"/>
      <c r="ABX14" s="82"/>
      <c r="ABY14" s="80"/>
      <c r="ABZ14" s="81"/>
      <c r="ACA14" s="81"/>
      <c r="ACB14" s="81"/>
      <c r="ACC14" s="81"/>
      <c r="ACD14" s="81"/>
      <c r="ACE14" s="81"/>
      <c r="ACF14" s="82"/>
      <c r="ACG14" s="80"/>
      <c r="ACH14" s="81"/>
      <c r="ACI14" s="81"/>
      <c r="ACJ14" s="81"/>
      <c r="ACK14" s="81"/>
      <c r="ACL14" s="81"/>
      <c r="ACM14" s="81"/>
      <c r="ACN14" s="82"/>
      <c r="ACO14" s="80"/>
      <c r="ACP14" s="81"/>
      <c r="ACQ14" s="81"/>
      <c r="ACR14" s="81"/>
      <c r="ACS14" s="81"/>
      <c r="ACT14" s="81"/>
      <c r="ACU14" s="81"/>
      <c r="ACV14" s="82"/>
      <c r="ACW14" s="80"/>
      <c r="ACX14" s="81"/>
      <c r="ACY14" s="81"/>
      <c r="ACZ14" s="81"/>
      <c r="ADA14" s="81"/>
      <c r="ADB14" s="81"/>
      <c r="ADC14" s="81"/>
      <c r="ADD14" s="82"/>
      <c r="ADE14" s="80"/>
      <c r="ADF14" s="81"/>
      <c r="ADG14" s="81"/>
      <c r="ADH14" s="81"/>
      <c r="ADI14" s="81"/>
      <c r="ADJ14" s="81"/>
      <c r="ADK14" s="81"/>
      <c r="ADL14" s="82"/>
      <c r="ADM14" s="80"/>
      <c r="ADN14" s="81"/>
      <c r="ADO14" s="81"/>
      <c r="ADP14" s="81"/>
      <c r="ADQ14" s="81"/>
      <c r="ADR14" s="81"/>
      <c r="ADS14" s="81"/>
      <c r="ADT14" s="82"/>
      <c r="ADU14" s="80"/>
      <c r="ADV14" s="81"/>
      <c r="ADW14" s="81"/>
      <c r="ADX14" s="81"/>
      <c r="ADY14" s="81"/>
      <c r="ADZ14" s="81"/>
      <c r="AEA14" s="81"/>
      <c r="AEB14" s="82"/>
      <c r="AEC14" s="80"/>
      <c r="AED14" s="81"/>
      <c r="AEE14" s="81"/>
      <c r="AEF14" s="81"/>
      <c r="AEG14" s="81"/>
      <c r="AEH14" s="81"/>
      <c r="AEI14" s="81"/>
      <c r="AEJ14" s="82"/>
      <c r="AEK14" s="80"/>
      <c r="AEL14" s="81"/>
      <c r="AEM14" s="81"/>
      <c r="AEN14" s="81"/>
      <c r="AEO14" s="81"/>
      <c r="AEP14" s="81"/>
      <c r="AEQ14" s="81"/>
      <c r="AER14" s="82"/>
      <c r="AES14" s="80"/>
      <c r="AET14" s="81"/>
      <c r="AEU14" s="81"/>
      <c r="AEV14" s="81"/>
      <c r="AEW14" s="81"/>
      <c r="AEX14" s="81"/>
      <c r="AEY14" s="81"/>
      <c r="AEZ14" s="82"/>
      <c r="AFA14" s="80"/>
      <c r="AFB14" s="81"/>
      <c r="AFC14" s="81"/>
      <c r="AFD14" s="81"/>
      <c r="AFE14" s="81"/>
      <c r="AFF14" s="81"/>
      <c r="AFG14" s="81"/>
      <c r="AFH14" s="82"/>
      <c r="AFI14" s="80"/>
      <c r="AFJ14" s="81"/>
      <c r="AFK14" s="81"/>
      <c r="AFL14" s="81"/>
      <c r="AFM14" s="81"/>
      <c r="AFN14" s="81"/>
      <c r="AFO14" s="81"/>
      <c r="AFP14" s="82"/>
      <c r="AFQ14" s="80"/>
      <c r="AFR14" s="81"/>
      <c r="AFS14" s="81"/>
      <c r="AFT14" s="81"/>
      <c r="AFU14" s="81"/>
      <c r="AFV14" s="81"/>
      <c r="AFW14" s="81"/>
      <c r="AFX14" s="82"/>
      <c r="AFY14" s="80"/>
      <c r="AFZ14" s="81"/>
      <c r="AGA14" s="81"/>
      <c r="AGB14" s="81"/>
      <c r="AGC14" s="81"/>
      <c r="AGD14" s="81"/>
      <c r="AGE14" s="81"/>
      <c r="AGF14" s="82"/>
      <c r="AGG14" s="80"/>
      <c r="AGH14" s="81"/>
      <c r="AGI14" s="81"/>
      <c r="AGJ14" s="81"/>
      <c r="AGK14" s="81"/>
      <c r="AGL14" s="81"/>
      <c r="AGM14" s="81"/>
      <c r="AGN14" s="82"/>
      <c r="AGO14" s="80"/>
      <c r="AGP14" s="81"/>
      <c r="AGQ14" s="81"/>
      <c r="AGR14" s="81"/>
      <c r="AGS14" s="81"/>
      <c r="AGT14" s="81"/>
      <c r="AGU14" s="81"/>
      <c r="AGV14" s="82"/>
      <c r="AGW14" s="80"/>
      <c r="AGX14" s="81"/>
      <c r="AGY14" s="81"/>
      <c r="AGZ14" s="81"/>
      <c r="AHA14" s="81"/>
      <c r="AHB14" s="81"/>
      <c r="AHC14" s="81"/>
      <c r="AHD14" s="82"/>
      <c r="AHE14" s="80"/>
      <c r="AHF14" s="81"/>
      <c r="AHG14" s="81"/>
      <c r="AHH14" s="81"/>
      <c r="AHI14" s="81"/>
      <c r="AHJ14" s="81"/>
      <c r="AHK14" s="81"/>
      <c r="AHL14" s="82"/>
      <c r="AHM14" s="80"/>
      <c r="AHN14" s="81"/>
      <c r="AHO14" s="81"/>
      <c r="AHP14" s="81"/>
      <c r="AHQ14" s="81"/>
      <c r="AHR14" s="81"/>
      <c r="AHS14" s="81"/>
      <c r="AHT14" s="82"/>
      <c r="AHU14" s="80"/>
      <c r="AHV14" s="81"/>
      <c r="AHW14" s="81"/>
      <c r="AHX14" s="81"/>
      <c r="AHY14" s="81"/>
      <c r="AHZ14" s="81"/>
      <c r="AIA14" s="81"/>
      <c r="AIB14" s="82"/>
      <c r="AIC14" s="80"/>
      <c r="AID14" s="81"/>
      <c r="AIE14" s="81"/>
      <c r="AIF14" s="81"/>
      <c r="AIG14" s="81"/>
      <c r="AIH14" s="81"/>
      <c r="AII14" s="81"/>
      <c r="AIJ14" s="82"/>
      <c r="AIK14" s="80"/>
      <c r="AIL14" s="81"/>
      <c r="AIM14" s="81"/>
      <c r="AIN14" s="81"/>
      <c r="AIO14" s="81"/>
      <c r="AIP14" s="81"/>
      <c r="AIQ14" s="81"/>
      <c r="AIR14" s="82"/>
      <c r="AIS14" s="80"/>
      <c r="AIT14" s="81"/>
      <c r="AIU14" s="81"/>
      <c r="AIV14" s="81"/>
      <c r="AIW14" s="81"/>
      <c r="AIX14" s="81"/>
      <c r="AIY14" s="81"/>
      <c r="AIZ14" s="82"/>
      <c r="AJA14" s="80"/>
      <c r="AJB14" s="81"/>
      <c r="AJC14" s="81"/>
      <c r="AJD14" s="81"/>
      <c r="AJE14" s="81"/>
      <c r="AJF14" s="81"/>
      <c r="AJG14" s="81"/>
      <c r="AJH14" s="82"/>
      <c r="AJI14" s="80"/>
      <c r="AJJ14" s="81"/>
      <c r="AJK14" s="81"/>
      <c r="AJL14" s="81"/>
      <c r="AJM14" s="81"/>
      <c r="AJN14" s="81"/>
      <c r="AJO14" s="81"/>
      <c r="AJP14" s="82"/>
      <c r="AJQ14" s="80"/>
      <c r="AJR14" s="81"/>
      <c r="AJS14" s="81"/>
      <c r="AJT14" s="81"/>
      <c r="AJU14" s="81"/>
      <c r="AJV14" s="81"/>
      <c r="AJW14" s="81"/>
      <c r="AJX14" s="82"/>
      <c r="AJY14" s="80"/>
      <c r="AJZ14" s="81"/>
      <c r="AKA14" s="81"/>
      <c r="AKB14" s="81"/>
      <c r="AKC14" s="81"/>
      <c r="AKD14" s="81"/>
      <c r="AKE14" s="81"/>
      <c r="AKF14" s="82"/>
      <c r="AKG14" s="80"/>
      <c r="AKH14" s="81"/>
      <c r="AKI14" s="81"/>
      <c r="AKJ14" s="81"/>
      <c r="AKK14" s="81"/>
      <c r="AKL14" s="81"/>
      <c r="AKM14" s="81"/>
      <c r="AKN14" s="82"/>
      <c r="AKO14" s="80"/>
      <c r="AKP14" s="81"/>
      <c r="AKQ14" s="81"/>
      <c r="AKR14" s="81"/>
      <c r="AKS14" s="81"/>
      <c r="AKT14" s="81"/>
      <c r="AKU14" s="81"/>
      <c r="AKV14" s="82"/>
      <c r="AKW14" s="80"/>
      <c r="AKX14" s="81"/>
      <c r="AKY14" s="81"/>
      <c r="AKZ14" s="81"/>
      <c r="ALA14" s="81"/>
      <c r="ALB14" s="81"/>
      <c r="ALC14" s="81"/>
      <c r="ALD14" s="82"/>
      <c r="ALE14" s="80"/>
      <c r="ALF14" s="81"/>
      <c r="ALG14" s="81"/>
      <c r="ALH14" s="81"/>
      <c r="ALI14" s="81"/>
      <c r="ALJ14" s="81"/>
      <c r="ALK14" s="81"/>
      <c r="ALL14" s="82"/>
      <c r="ALM14" s="80"/>
      <c r="ALN14" s="81"/>
      <c r="ALO14" s="81"/>
      <c r="ALP14" s="81"/>
      <c r="ALQ14" s="81"/>
      <c r="ALR14" s="81"/>
      <c r="ALS14" s="81"/>
      <c r="ALT14" s="82"/>
      <c r="ALU14" s="80"/>
      <c r="ALV14" s="81"/>
      <c r="ALW14" s="81"/>
      <c r="ALX14" s="81"/>
      <c r="ALY14" s="81"/>
      <c r="ALZ14" s="81"/>
      <c r="AMA14" s="81"/>
      <c r="AMB14" s="82"/>
      <c r="AMC14" s="80"/>
      <c r="AMD14" s="81"/>
      <c r="AME14" s="81"/>
      <c r="AMF14" s="81"/>
      <c r="AMG14" s="81"/>
      <c r="AMH14" s="81"/>
      <c r="AMI14" s="81"/>
      <c r="AMJ14" s="82"/>
      <c r="AMK14" s="80"/>
      <c r="AML14" s="81"/>
      <c r="AMM14" s="81"/>
      <c r="AMN14" s="81"/>
      <c r="AMO14" s="81"/>
      <c r="AMP14" s="81"/>
      <c r="AMQ14" s="81"/>
      <c r="AMR14" s="82"/>
      <c r="AMS14" s="80"/>
      <c r="AMT14" s="81"/>
      <c r="AMU14" s="81"/>
      <c r="AMV14" s="81"/>
      <c r="AMW14" s="81"/>
      <c r="AMX14" s="81"/>
      <c r="AMY14" s="81"/>
      <c r="AMZ14" s="82"/>
      <c r="ANA14" s="80"/>
      <c r="ANB14" s="81"/>
      <c r="ANC14" s="81"/>
      <c r="AND14" s="81"/>
      <c r="ANE14" s="81"/>
      <c r="ANF14" s="81"/>
      <c r="ANG14" s="81"/>
      <c r="ANH14" s="82"/>
      <c r="ANI14" s="80"/>
      <c r="ANJ14" s="81"/>
      <c r="ANK14" s="81"/>
      <c r="ANL14" s="81"/>
      <c r="ANM14" s="81"/>
      <c r="ANN14" s="81"/>
      <c r="ANO14" s="81"/>
      <c r="ANP14" s="82"/>
      <c r="ANQ14" s="80"/>
      <c r="ANR14" s="81"/>
      <c r="ANS14" s="81"/>
      <c r="ANT14" s="81"/>
      <c r="ANU14" s="81"/>
      <c r="ANV14" s="81"/>
      <c r="ANW14" s="81"/>
      <c r="ANX14" s="82"/>
      <c r="ANY14" s="80"/>
      <c r="ANZ14" s="81"/>
      <c r="AOA14" s="81"/>
      <c r="AOB14" s="81"/>
      <c r="AOC14" s="81"/>
      <c r="AOD14" s="81"/>
      <c r="AOE14" s="81"/>
      <c r="AOF14" s="82"/>
      <c r="AOG14" s="80"/>
      <c r="AOH14" s="81"/>
      <c r="AOI14" s="81"/>
      <c r="AOJ14" s="81"/>
      <c r="AOK14" s="81"/>
      <c r="AOL14" s="81"/>
      <c r="AOM14" s="81"/>
      <c r="AON14" s="82"/>
      <c r="AOO14" s="80"/>
      <c r="AOP14" s="81"/>
      <c r="AOQ14" s="81"/>
      <c r="AOR14" s="81"/>
      <c r="AOS14" s="81"/>
      <c r="AOT14" s="81"/>
      <c r="AOU14" s="81"/>
      <c r="AOV14" s="82"/>
      <c r="AOW14" s="80"/>
      <c r="AOX14" s="81"/>
      <c r="AOY14" s="81"/>
      <c r="AOZ14" s="81"/>
      <c r="APA14" s="81"/>
      <c r="APB14" s="81"/>
      <c r="APC14" s="81"/>
      <c r="APD14" s="82"/>
      <c r="APE14" s="80"/>
      <c r="APF14" s="81"/>
      <c r="APG14" s="81"/>
      <c r="APH14" s="81"/>
      <c r="API14" s="81"/>
      <c r="APJ14" s="81"/>
      <c r="APK14" s="81"/>
      <c r="APL14" s="82"/>
      <c r="APM14" s="80"/>
      <c r="APN14" s="81"/>
      <c r="APO14" s="81"/>
      <c r="APP14" s="81"/>
      <c r="APQ14" s="81"/>
      <c r="APR14" s="81"/>
      <c r="APS14" s="81"/>
      <c r="APT14" s="82"/>
      <c r="APU14" s="80"/>
      <c r="APV14" s="81"/>
      <c r="APW14" s="81"/>
      <c r="APX14" s="81"/>
      <c r="APY14" s="81"/>
      <c r="APZ14" s="81"/>
      <c r="AQA14" s="81"/>
      <c r="AQB14" s="82"/>
      <c r="AQC14" s="80"/>
      <c r="AQD14" s="81"/>
      <c r="AQE14" s="81"/>
      <c r="AQF14" s="81"/>
      <c r="AQG14" s="81"/>
      <c r="AQH14" s="81"/>
      <c r="AQI14" s="81"/>
      <c r="AQJ14" s="82"/>
      <c r="AQK14" s="80"/>
      <c r="AQL14" s="81"/>
      <c r="AQM14" s="81"/>
      <c r="AQN14" s="81"/>
      <c r="AQO14" s="81"/>
      <c r="AQP14" s="81"/>
      <c r="AQQ14" s="81"/>
      <c r="AQR14" s="82"/>
      <c r="AQS14" s="80"/>
      <c r="AQT14" s="81"/>
      <c r="AQU14" s="81"/>
      <c r="AQV14" s="81"/>
      <c r="AQW14" s="81"/>
      <c r="AQX14" s="81"/>
      <c r="AQY14" s="81"/>
      <c r="AQZ14" s="82"/>
      <c r="ARA14" s="80"/>
      <c r="ARB14" s="81"/>
      <c r="ARC14" s="81"/>
      <c r="ARD14" s="81"/>
      <c r="ARE14" s="81"/>
      <c r="ARF14" s="81"/>
      <c r="ARG14" s="81"/>
      <c r="ARH14" s="82"/>
      <c r="ARI14" s="80"/>
      <c r="ARJ14" s="81"/>
      <c r="ARK14" s="81"/>
      <c r="ARL14" s="81"/>
      <c r="ARM14" s="81"/>
      <c r="ARN14" s="81"/>
      <c r="ARO14" s="81"/>
      <c r="ARP14" s="82"/>
      <c r="ARQ14" s="80"/>
      <c r="ARR14" s="81"/>
      <c r="ARS14" s="81"/>
      <c r="ART14" s="81"/>
      <c r="ARU14" s="81"/>
      <c r="ARV14" s="81"/>
      <c r="ARW14" s="81"/>
      <c r="ARX14" s="82"/>
      <c r="ARY14" s="80"/>
      <c r="ARZ14" s="81"/>
      <c r="ASA14" s="81"/>
      <c r="ASB14" s="81"/>
      <c r="ASC14" s="81"/>
      <c r="ASD14" s="81"/>
      <c r="ASE14" s="81"/>
      <c r="ASF14" s="82"/>
      <c r="ASG14" s="80"/>
      <c r="ASH14" s="81"/>
      <c r="ASI14" s="81"/>
      <c r="ASJ14" s="81"/>
      <c r="ASK14" s="81"/>
      <c r="ASL14" s="81"/>
      <c r="ASM14" s="81"/>
      <c r="ASN14" s="82"/>
      <c r="ASO14" s="80"/>
      <c r="ASP14" s="81"/>
      <c r="ASQ14" s="81"/>
      <c r="ASR14" s="81"/>
      <c r="ASS14" s="81"/>
      <c r="AST14" s="81"/>
      <c r="ASU14" s="81"/>
      <c r="ASV14" s="82"/>
      <c r="ASW14" s="80"/>
      <c r="ASX14" s="81"/>
      <c r="ASY14" s="81"/>
      <c r="ASZ14" s="81"/>
      <c r="ATA14" s="81"/>
      <c r="ATB14" s="81"/>
      <c r="ATC14" s="81"/>
      <c r="ATD14" s="82"/>
      <c r="ATE14" s="80"/>
      <c r="ATF14" s="81"/>
      <c r="ATG14" s="81"/>
      <c r="ATH14" s="81"/>
      <c r="ATI14" s="81"/>
      <c r="ATJ14" s="81"/>
      <c r="ATK14" s="81"/>
      <c r="ATL14" s="82"/>
      <c r="ATM14" s="80"/>
      <c r="ATN14" s="81"/>
      <c r="ATO14" s="81"/>
      <c r="ATP14" s="81"/>
      <c r="ATQ14" s="81"/>
      <c r="ATR14" s="81"/>
      <c r="ATS14" s="81"/>
      <c r="ATT14" s="82"/>
      <c r="ATU14" s="80"/>
      <c r="ATV14" s="81"/>
      <c r="ATW14" s="81"/>
      <c r="ATX14" s="81"/>
      <c r="ATY14" s="81"/>
      <c r="ATZ14" s="81"/>
      <c r="AUA14" s="81"/>
      <c r="AUB14" s="82"/>
      <c r="AUC14" s="80"/>
      <c r="AUD14" s="81"/>
      <c r="AUE14" s="81"/>
      <c r="AUF14" s="81"/>
      <c r="AUG14" s="81"/>
      <c r="AUH14" s="81"/>
      <c r="AUI14" s="81"/>
      <c r="AUJ14" s="82"/>
      <c r="AUK14" s="80"/>
      <c r="AUL14" s="81"/>
      <c r="AUM14" s="81"/>
      <c r="AUN14" s="81"/>
      <c r="AUO14" s="81"/>
      <c r="AUP14" s="81"/>
      <c r="AUQ14" s="81"/>
      <c r="AUR14" s="82"/>
      <c r="AUS14" s="80"/>
      <c r="AUT14" s="81"/>
      <c r="AUU14" s="81"/>
      <c r="AUV14" s="81"/>
      <c r="AUW14" s="81"/>
      <c r="AUX14" s="81"/>
      <c r="AUY14" s="81"/>
      <c r="AUZ14" s="82"/>
      <c r="AVA14" s="80"/>
      <c r="AVB14" s="81"/>
      <c r="AVC14" s="81"/>
      <c r="AVD14" s="81"/>
      <c r="AVE14" s="81"/>
      <c r="AVF14" s="81"/>
      <c r="AVG14" s="81"/>
      <c r="AVH14" s="82"/>
      <c r="AVI14" s="80"/>
      <c r="AVJ14" s="81"/>
      <c r="AVK14" s="81"/>
      <c r="AVL14" s="81"/>
      <c r="AVM14" s="81"/>
      <c r="AVN14" s="81"/>
      <c r="AVO14" s="81"/>
      <c r="AVP14" s="82"/>
      <c r="AVQ14" s="80"/>
      <c r="AVR14" s="81"/>
      <c r="AVS14" s="81"/>
      <c r="AVT14" s="81"/>
      <c r="AVU14" s="81"/>
      <c r="AVV14" s="81"/>
      <c r="AVW14" s="81"/>
      <c r="AVX14" s="82"/>
      <c r="AVY14" s="80"/>
      <c r="AVZ14" s="81"/>
      <c r="AWA14" s="81"/>
      <c r="AWB14" s="81"/>
      <c r="AWC14" s="81"/>
      <c r="AWD14" s="81"/>
      <c r="AWE14" s="81"/>
      <c r="AWF14" s="82"/>
      <c r="AWG14" s="80"/>
      <c r="AWH14" s="81"/>
      <c r="AWI14" s="81"/>
      <c r="AWJ14" s="81"/>
      <c r="AWK14" s="81"/>
      <c r="AWL14" s="81"/>
      <c r="AWM14" s="81"/>
      <c r="AWN14" s="82"/>
      <c r="AWO14" s="80"/>
      <c r="AWP14" s="81"/>
      <c r="AWQ14" s="81"/>
      <c r="AWR14" s="81"/>
      <c r="AWS14" s="81"/>
      <c r="AWT14" s="81"/>
      <c r="AWU14" s="81"/>
      <c r="AWV14" s="82"/>
      <c r="AWW14" s="80"/>
      <c r="AWX14" s="81"/>
      <c r="AWY14" s="81"/>
      <c r="AWZ14" s="81"/>
      <c r="AXA14" s="81"/>
      <c r="AXB14" s="81"/>
      <c r="AXC14" s="81"/>
      <c r="AXD14" s="82"/>
      <c r="AXE14" s="80"/>
      <c r="AXF14" s="81"/>
      <c r="AXG14" s="81"/>
      <c r="AXH14" s="81"/>
      <c r="AXI14" s="81"/>
      <c r="AXJ14" s="81"/>
      <c r="AXK14" s="81"/>
      <c r="AXL14" s="82"/>
      <c r="AXM14" s="80"/>
      <c r="AXN14" s="81"/>
      <c r="AXO14" s="81"/>
      <c r="AXP14" s="81"/>
      <c r="AXQ14" s="81"/>
      <c r="AXR14" s="81"/>
      <c r="AXS14" s="81"/>
      <c r="AXT14" s="82"/>
      <c r="AXU14" s="80"/>
      <c r="AXV14" s="81"/>
      <c r="AXW14" s="81"/>
      <c r="AXX14" s="81"/>
      <c r="AXY14" s="81"/>
      <c r="AXZ14" s="81"/>
      <c r="AYA14" s="81"/>
      <c r="AYB14" s="82"/>
      <c r="AYC14" s="80"/>
      <c r="AYD14" s="81"/>
      <c r="AYE14" s="81"/>
      <c r="AYF14" s="81"/>
      <c r="AYG14" s="81"/>
      <c r="AYH14" s="81"/>
      <c r="AYI14" s="81"/>
      <c r="AYJ14" s="82"/>
      <c r="AYK14" s="80"/>
      <c r="AYL14" s="81"/>
      <c r="AYM14" s="81"/>
      <c r="AYN14" s="81"/>
      <c r="AYO14" s="81"/>
      <c r="AYP14" s="81"/>
      <c r="AYQ14" s="81"/>
      <c r="AYR14" s="82"/>
      <c r="AYS14" s="80"/>
      <c r="AYT14" s="81"/>
      <c r="AYU14" s="81"/>
      <c r="AYV14" s="81"/>
      <c r="AYW14" s="81"/>
      <c r="AYX14" s="81"/>
      <c r="AYY14" s="81"/>
      <c r="AYZ14" s="82"/>
      <c r="AZA14" s="80"/>
      <c r="AZB14" s="81"/>
      <c r="AZC14" s="81"/>
      <c r="AZD14" s="81"/>
      <c r="AZE14" s="81"/>
      <c r="AZF14" s="81"/>
      <c r="AZG14" s="81"/>
      <c r="AZH14" s="82"/>
      <c r="AZI14" s="80"/>
      <c r="AZJ14" s="81"/>
      <c r="AZK14" s="81"/>
      <c r="AZL14" s="81"/>
      <c r="AZM14" s="81"/>
      <c r="AZN14" s="81"/>
      <c r="AZO14" s="81"/>
      <c r="AZP14" s="82"/>
      <c r="AZQ14" s="80"/>
      <c r="AZR14" s="81"/>
      <c r="AZS14" s="81"/>
      <c r="AZT14" s="81"/>
      <c r="AZU14" s="81"/>
      <c r="AZV14" s="81"/>
      <c r="AZW14" s="81"/>
      <c r="AZX14" s="82"/>
      <c r="AZY14" s="80"/>
      <c r="AZZ14" s="81"/>
      <c r="BAA14" s="81"/>
      <c r="BAB14" s="81"/>
      <c r="BAC14" s="81"/>
      <c r="BAD14" s="81"/>
      <c r="BAE14" s="81"/>
      <c r="BAF14" s="82"/>
      <c r="BAG14" s="80"/>
      <c r="BAH14" s="81"/>
      <c r="BAI14" s="81"/>
      <c r="BAJ14" s="81"/>
      <c r="BAK14" s="81"/>
      <c r="BAL14" s="81"/>
      <c r="BAM14" s="81"/>
      <c r="BAN14" s="82"/>
      <c r="BAO14" s="80"/>
      <c r="BAP14" s="81"/>
      <c r="BAQ14" s="81"/>
      <c r="BAR14" s="81"/>
      <c r="BAS14" s="81"/>
      <c r="BAT14" s="81"/>
      <c r="BAU14" s="81"/>
      <c r="BAV14" s="82"/>
      <c r="BAW14" s="80"/>
      <c r="BAX14" s="81"/>
      <c r="BAY14" s="81"/>
      <c r="BAZ14" s="81"/>
      <c r="BBA14" s="81"/>
      <c r="BBB14" s="81"/>
      <c r="BBC14" s="81"/>
      <c r="BBD14" s="82"/>
      <c r="BBE14" s="80"/>
      <c r="BBF14" s="81"/>
      <c r="BBG14" s="81"/>
      <c r="BBH14" s="81"/>
      <c r="BBI14" s="81"/>
      <c r="BBJ14" s="81"/>
      <c r="BBK14" s="81"/>
      <c r="BBL14" s="82"/>
      <c r="BBM14" s="80"/>
      <c r="BBN14" s="81"/>
      <c r="BBO14" s="81"/>
      <c r="BBP14" s="81"/>
      <c r="BBQ14" s="81"/>
      <c r="BBR14" s="81"/>
      <c r="BBS14" s="81"/>
      <c r="BBT14" s="82"/>
      <c r="BBU14" s="80"/>
      <c r="BBV14" s="81"/>
      <c r="BBW14" s="81"/>
      <c r="BBX14" s="81"/>
      <c r="BBY14" s="81"/>
      <c r="BBZ14" s="81"/>
      <c r="BCA14" s="81"/>
      <c r="BCB14" s="82"/>
      <c r="BCC14" s="80"/>
      <c r="BCD14" s="81"/>
      <c r="BCE14" s="81"/>
      <c r="BCF14" s="81"/>
      <c r="BCG14" s="81"/>
      <c r="BCH14" s="81"/>
      <c r="BCI14" s="81"/>
      <c r="BCJ14" s="82"/>
      <c r="BCK14" s="80"/>
      <c r="BCL14" s="81"/>
      <c r="BCM14" s="81"/>
      <c r="BCN14" s="81"/>
      <c r="BCO14" s="81"/>
      <c r="BCP14" s="81"/>
      <c r="BCQ14" s="81"/>
      <c r="BCR14" s="82"/>
      <c r="BCS14" s="80"/>
      <c r="BCT14" s="81"/>
      <c r="BCU14" s="81"/>
      <c r="BCV14" s="81"/>
      <c r="BCW14" s="81"/>
      <c r="BCX14" s="81"/>
      <c r="BCY14" s="81"/>
      <c r="BCZ14" s="82"/>
      <c r="BDA14" s="80"/>
      <c r="BDB14" s="81"/>
      <c r="BDC14" s="81"/>
      <c r="BDD14" s="81"/>
      <c r="BDE14" s="81"/>
      <c r="BDF14" s="81"/>
      <c r="BDG14" s="81"/>
      <c r="BDH14" s="82"/>
      <c r="BDI14" s="80"/>
      <c r="BDJ14" s="81"/>
      <c r="BDK14" s="81"/>
      <c r="BDL14" s="81"/>
      <c r="BDM14" s="81"/>
      <c r="BDN14" s="81"/>
      <c r="BDO14" s="81"/>
      <c r="BDP14" s="82"/>
      <c r="BDQ14" s="80"/>
      <c r="BDR14" s="81"/>
      <c r="BDS14" s="81"/>
      <c r="BDT14" s="81"/>
      <c r="BDU14" s="81"/>
      <c r="BDV14" s="81"/>
      <c r="BDW14" s="81"/>
      <c r="BDX14" s="82"/>
      <c r="BDY14" s="80"/>
      <c r="BDZ14" s="81"/>
      <c r="BEA14" s="81"/>
      <c r="BEB14" s="81"/>
      <c r="BEC14" s="81"/>
      <c r="BED14" s="81"/>
      <c r="BEE14" s="81"/>
      <c r="BEF14" s="82"/>
      <c r="BEG14" s="80"/>
      <c r="BEH14" s="81"/>
      <c r="BEI14" s="81"/>
      <c r="BEJ14" s="81"/>
      <c r="BEK14" s="81"/>
      <c r="BEL14" s="81"/>
      <c r="BEM14" s="81"/>
      <c r="BEN14" s="82"/>
      <c r="BEO14" s="80"/>
      <c r="BEP14" s="81"/>
      <c r="BEQ14" s="81"/>
      <c r="BER14" s="81"/>
      <c r="BES14" s="81"/>
      <c r="BET14" s="81"/>
      <c r="BEU14" s="81"/>
      <c r="BEV14" s="82"/>
      <c r="BEW14" s="80"/>
      <c r="BEX14" s="81"/>
      <c r="BEY14" s="81"/>
      <c r="BEZ14" s="81"/>
      <c r="BFA14" s="81"/>
      <c r="BFB14" s="81"/>
      <c r="BFC14" s="81"/>
      <c r="BFD14" s="82"/>
      <c r="BFE14" s="80"/>
      <c r="BFF14" s="81"/>
      <c r="BFG14" s="81"/>
      <c r="BFH14" s="81"/>
      <c r="BFI14" s="81"/>
      <c r="BFJ14" s="81"/>
      <c r="BFK14" s="81"/>
      <c r="BFL14" s="82"/>
      <c r="BFM14" s="80"/>
      <c r="BFN14" s="81"/>
      <c r="BFO14" s="81"/>
      <c r="BFP14" s="81"/>
      <c r="BFQ14" s="81"/>
      <c r="BFR14" s="81"/>
      <c r="BFS14" s="81"/>
      <c r="BFT14" s="82"/>
      <c r="BFU14" s="80"/>
      <c r="BFV14" s="81"/>
      <c r="BFW14" s="81"/>
      <c r="BFX14" s="81"/>
      <c r="BFY14" s="81"/>
      <c r="BFZ14" s="81"/>
      <c r="BGA14" s="81"/>
      <c r="BGB14" s="82"/>
      <c r="BGC14" s="80"/>
      <c r="BGD14" s="81"/>
      <c r="BGE14" s="81"/>
      <c r="BGF14" s="81"/>
      <c r="BGG14" s="81"/>
      <c r="BGH14" s="81"/>
      <c r="BGI14" s="81"/>
      <c r="BGJ14" s="82"/>
      <c r="BGK14" s="80"/>
      <c r="BGL14" s="81"/>
      <c r="BGM14" s="81"/>
      <c r="BGN14" s="81"/>
      <c r="BGO14" s="81"/>
      <c r="BGP14" s="81"/>
      <c r="BGQ14" s="81"/>
      <c r="BGR14" s="82"/>
      <c r="BGS14" s="80"/>
      <c r="BGT14" s="81"/>
      <c r="BGU14" s="81"/>
      <c r="BGV14" s="81"/>
      <c r="BGW14" s="81"/>
      <c r="BGX14" s="81"/>
      <c r="BGY14" s="81"/>
      <c r="BGZ14" s="82"/>
      <c r="BHA14" s="80"/>
      <c r="BHB14" s="81"/>
      <c r="BHC14" s="81"/>
      <c r="BHD14" s="81"/>
      <c r="BHE14" s="81"/>
      <c r="BHF14" s="81"/>
      <c r="BHG14" s="81"/>
      <c r="BHH14" s="82"/>
      <c r="BHI14" s="80"/>
      <c r="BHJ14" s="81"/>
      <c r="BHK14" s="81"/>
      <c r="BHL14" s="81"/>
      <c r="BHM14" s="81"/>
      <c r="BHN14" s="81"/>
      <c r="BHO14" s="81"/>
      <c r="BHP14" s="82"/>
      <c r="BHQ14" s="80"/>
      <c r="BHR14" s="81"/>
      <c r="BHS14" s="81"/>
      <c r="BHT14" s="81"/>
      <c r="BHU14" s="81"/>
      <c r="BHV14" s="81"/>
      <c r="BHW14" s="81"/>
      <c r="BHX14" s="82"/>
      <c r="BHY14" s="80"/>
      <c r="BHZ14" s="81"/>
      <c r="BIA14" s="81"/>
      <c r="BIB14" s="81"/>
      <c r="BIC14" s="81"/>
      <c r="BID14" s="81"/>
      <c r="BIE14" s="81"/>
      <c r="BIF14" s="82"/>
      <c r="BIG14" s="80"/>
      <c r="BIH14" s="81"/>
      <c r="BII14" s="81"/>
      <c r="BIJ14" s="81"/>
      <c r="BIK14" s="81"/>
      <c r="BIL14" s="81"/>
      <c r="BIM14" s="81"/>
      <c r="BIN14" s="82"/>
      <c r="BIO14" s="80"/>
      <c r="BIP14" s="81"/>
      <c r="BIQ14" s="81"/>
      <c r="BIR14" s="81"/>
      <c r="BIS14" s="81"/>
      <c r="BIT14" s="81"/>
      <c r="BIU14" s="81"/>
      <c r="BIV14" s="82"/>
      <c r="BIW14" s="80"/>
      <c r="BIX14" s="81"/>
      <c r="BIY14" s="81"/>
      <c r="BIZ14" s="81"/>
      <c r="BJA14" s="81"/>
      <c r="BJB14" s="81"/>
      <c r="BJC14" s="81"/>
      <c r="BJD14" s="82"/>
      <c r="BJE14" s="80"/>
      <c r="BJF14" s="81"/>
      <c r="BJG14" s="81"/>
      <c r="BJH14" s="81"/>
      <c r="BJI14" s="81"/>
      <c r="BJJ14" s="81"/>
      <c r="BJK14" s="81"/>
      <c r="BJL14" s="82"/>
      <c r="BJM14" s="80"/>
      <c r="BJN14" s="81"/>
      <c r="BJO14" s="81"/>
      <c r="BJP14" s="81"/>
      <c r="BJQ14" s="81"/>
      <c r="BJR14" s="81"/>
      <c r="BJS14" s="81"/>
      <c r="BJT14" s="82"/>
      <c r="BJU14" s="80"/>
      <c r="BJV14" s="81"/>
      <c r="BJW14" s="81"/>
      <c r="BJX14" s="81"/>
      <c r="BJY14" s="81"/>
      <c r="BJZ14" s="81"/>
      <c r="BKA14" s="81"/>
      <c r="BKB14" s="82"/>
      <c r="BKC14" s="80"/>
      <c r="BKD14" s="81"/>
      <c r="BKE14" s="81"/>
      <c r="BKF14" s="81"/>
      <c r="BKG14" s="81"/>
      <c r="BKH14" s="81"/>
      <c r="BKI14" s="81"/>
      <c r="BKJ14" s="82"/>
      <c r="BKK14" s="80"/>
      <c r="BKL14" s="81"/>
      <c r="BKM14" s="81"/>
      <c r="BKN14" s="81"/>
      <c r="BKO14" s="81"/>
      <c r="BKP14" s="81"/>
      <c r="BKQ14" s="81"/>
      <c r="BKR14" s="82"/>
      <c r="BKS14" s="80"/>
      <c r="BKT14" s="81"/>
      <c r="BKU14" s="81"/>
      <c r="BKV14" s="81"/>
      <c r="BKW14" s="81"/>
      <c r="BKX14" s="81"/>
      <c r="BKY14" s="81"/>
      <c r="BKZ14" s="82"/>
      <c r="BLA14" s="80"/>
      <c r="BLB14" s="81"/>
      <c r="BLC14" s="81"/>
      <c r="BLD14" s="81"/>
      <c r="BLE14" s="81"/>
      <c r="BLF14" s="81"/>
      <c r="BLG14" s="81"/>
      <c r="BLH14" s="82"/>
      <c r="BLI14" s="80"/>
      <c r="BLJ14" s="81"/>
      <c r="BLK14" s="81"/>
      <c r="BLL14" s="81"/>
      <c r="BLM14" s="81"/>
      <c r="BLN14" s="81"/>
      <c r="BLO14" s="81"/>
      <c r="BLP14" s="82"/>
      <c r="BLQ14" s="80"/>
      <c r="BLR14" s="81"/>
      <c r="BLS14" s="81"/>
      <c r="BLT14" s="81"/>
      <c r="BLU14" s="81"/>
      <c r="BLV14" s="81"/>
      <c r="BLW14" s="81"/>
      <c r="BLX14" s="82"/>
      <c r="BLY14" s="80"/>
      <c r="BLZ14" s="81"/>
      <c r="BMA14" s="81"/>
      <c r="BMB14" s="81"/>
      <c r="BMC14" s="81"/>
      <c r="BMD14" s="81"/>
      <c r="BME14" s="81"/>
      <c r="BMF14" s="82"/>
      <c r="BMG14" s="80"/>
      <c r="BMH14" s="81"/>
      <c r="BMI14" s="81"/>
      <c r="BMJ14" s="81"/>
      <c r="BMK14" s="81"/>
      <c r="BML14" s="81"/>
      <c r="BMM14" s="81"/>
      <c r="BMN14" s="82"/>
      <c r="BMO14" s="80"/>
      <c r="BMP14" s="81"/>
      <c r="BMQ14" s="81"/>
      <c r="BMR14" s="81"/>
      <c r="BMS14" s="81"/>
      <c r="BMT14" s="81"/>
      <c r="BMU14" s="81"/>
      <c r="BMV14" s="82"/>
      <c r="BMW14" s="80"/>
      <c r="BMX14" s="81"/>
      <c r="BMY14" s="81"/>
      <c r="BMZ14" s="81"/>
      <c r="BNA14" s="81"/>
      <c r="BNB14" s="81"/>
      <c r="BNC14" s="81"/>
      <c r="BND14" s="82"/>
      <c r="BNE14" s="80"/>
      <c r="BNF14" s="81"/>
      <c r="BNG14" s="81"/>
      <c r="BNH14" s="81"/>
      <c r="BNI14" s="81"/>
      <c r="BNJ14" s="81"/>
      <c r="BNK14" s="81"/>
      <c r="BNL14" s="82"/>
      <c r="BNM14" s="80"/>
      <c r="BNN14" s="81"/>
      <c r="BNO14" s="81"/>
      <c r="BNP14" s="81"/>
      <c r="BNQ14" s="81"/>
      <c r="BNR14" s="81"/>
      <c r="BNS14" s="81"/>
      <c r="BNT14" s="82"/>
      <c r="BNU14" s="80"/>
      <c r="BNV14" s="81"/>
      <c r="BNW14" s="81"/>
      <c r="BNX14" s="81"/>
      <c r="BNY14" s="81"/>
      <c r="BNZ14" s="81"/>
      <c r="BOA14" s="81"/>
      <c r="BOB14" s="82"/>
      <c r="BOC14" s="80"/>
      <c r="BOD14" s="81"/>
      <c r="BOE14" s="81"/>
      <c r="BOF14" s="81"/>
      <c r="BOG14" s="81"/>
      <c r="BOH14" s="81"/>
      <c r="BOI14" s="81"/>
      <c r="BOJ14" s="82"/>
      <c r="BOK14" s="80"/>
      <c r="BOL14" s="81"/>
      <c r="BOM14" s="81"/>
      <c r="BON14" s="81"/>
      <c r="BOO14" s="81"/>
      <c r="BOP14" s="81"/>
      <c r="BOQ14" s="81"/>
      <c r="BOR14" s="82"/>
      <c r="BOS14" s="80"/>
      <c r="BOT14" s="81"/>
      <c r="BOU14" s="81"/>
      <c r="BOV14" s="81"/>
      <c r="BOW14" s="81"/>
      <c r="BOX14" s="81"/>
      <c r="BOY14" s="81"/>
      <c r="BOZ14" s="82"/>
      <c r="BPA14" s="80"/>
      <c r="BPB14" s="81"/>
      <c r="BPC14" s="81"/>
      <c r="BPD14" s="81"/>
      <c r="BPE14" s="81"/>
      <c r="BPF14" s="81"/>
      <c r="BPG14" s="81"/>
      <c r="BPH14" s="82"/>
      <c r="BPI14" s="80"/>
      <c r="BPJ14" s="81"/>
      <c r="BPK14" s="81"/>
      <c r="BPL14" s="81"/>
      <c r="BPM14" s="81"/>
      <c r="BPN14" s="81"/>
      <c r="BPO14" s="81"/>
      <c r="BPP14" s="82"/>
      <c r="BPQ14" s="80"/>
      <c r="BPR14" s="81"/>
      <c r="BPS14" s="81"/>
      <c r="BPT14" s="81"/>
      <c r="BPU14" s="81"/>
      <c r="BPV14" s="81"/>
      <c r="BPW14" s="81"/>
      <c r="BPX14" s="82"/>
      <c r="BPY14" s="80"/>
      <c r="BPZ14" s="81"/>
      <c r="BQA14" s="81"/>
      <c r="BQB14" s="81"/>
      <c r="BQC14" s="81"/>
      <c r="BQD14" s="81"/>
      <c r="BQE14" s="81"/>
      <c r="BQF14" s="82"/>
      <c r="BQG14" s="80"/>
      <c r="BQH14" s="81"/>
      <c r="BQI14" s="81"/>
      <c r="BQJ14" s="81"/>
      <c r="BQK14" s="81"/>
      <c r="BQL14" s="81"/>
      <c r="BQM14" s="81"/>
      <c r="BQN14" s="82"/>
      <c r="BQO14" s="80"/>
      <c r="BQP14" s="81"/>
      <c r="BQQ14" s="81"/>
      <c r="BQR14" s="81"/>
      <c r="BQS14" s="81"/>
      <c r="BQT14" s="81"/>
      <c r="BQU14" s="81"/>
      <c r="BQV14" s="82"/>
      <c r="BQW14" s="80"/>
      <c r="BQX14" s="81"/>
      <c r="BQY14" s="81"/>
      <c r="BQZ14" s="81"/>
      <c r="BRA14" s="81"/>
      <c r="BRB14" s="81"/>
      <c r="BRC14" s="81"/>
      <c r="BRD14" s="82"/>
      <c r="BRE14" s="80"/>
      <c r="BRF14" s="81"/>
      <c r="BRG14" s="81"/>
      <c r="BRH14" s="81"/>
      <c r="BRI14" s="81"/>
      <c r="BRJ14" s="81"/>
      <c r="BRK14" s="81"/>
      <c r="BRL14" s="82"/>
      <c r="BRM14" s="80"/>
      <c r="BRN14" s="81"/>
      <c r="BRO14" s="81"/>
      <c r="BRP14" s="81"/>
      <c r="BRQ14" s="81"/>
      <c r="BRR14" s="81"/>
      <c r="BRS14" s="81"/>
      <c r="BRT14" s="82"/>
      <c r="BRU14" s="80"/>
      <c r="BRV14" s="81"/>
      <c r="BRW14" s="81"/>
      <c r="BRX14" s="81"/>
      <c r="BRY14" s="81"/>
      <c r="BRZ14" s="81"/>
      <c r="BSA14" s="81"/>
      <c r="BSB14" s="82"/>
      <c r="BSC14" s="80"/>
      <c r="BSD14" s="81"/>
      <c r="BSE14" s="81"/>
      <c r="BSF14" s="81"/>
      <c r="BSG14" s="81"/>
      <c r="BSH14" s="81"/>
      <c r="BSI14" s="81"/>
      <c r="BSJ14" s="82"/>
      <c r="BSK14" s="80"/>
      <c r="BSL14" s="81"/>
      <c r="BSM14" s="81"/>
      <c r="BSN14" s="81"/>
      <c r="BSO14" s="81"/>
      <c r="BSP14" s="81"/>
      <c r="BSQ14" s="81"/>
      <c r="BSR14" s="82"/>
      <c r="BSS14" s="80"/>
      <c r="BST14" s="81"/>
      <c r="BSU14" s="81"/>
      <c r="BSV14" s="81"/>
      <c r="BSW14" s="81"/>
      <c r="BSX14" s="81"/>
      <c r="BSY14" s="81"/>
      <c r="BSZ14" s="82"/>
      <c r="BTA14" s="80"/>
      <c r="BTB14" s="81"/>
      <c r="BTC14" s="81"/>
      <c r="BTD14" s="81"/>
      <c r="BTE14" s="81"/>
      <c r="BTF14" s="81"/>
      <c r="BTG14" s="81"/>
      <c r="BTH14" s="82"/>
      <c r="BTI14" s="80"/>
      <c r="BTJ14" s="81"/>
      <c r="BTK14" s="81"/>
      <c r="BTL14" s="81"/>
      <c r="BTM14" s="81"/>
      <c r="BTN14" s="81"/>
      <c r="BTO14" s="81"/>
      <c r="BTP14" s="82"/>
      <c r="BTQ14" s="80"/>
      <c r="BTR14" s="81"/>
      <c r="BTS14" s="81"/>
      <c r="BTT14" s="81"/>
      <c r="BTU14" s="81"/>
      <c r="BTV14" s="81"/>
      <c r="BTW14" s="81"/>
      <c r="BTX14" s="82"/>
      <c r="BTY14" s="80"/>
      <c r="BTZ14" s="81"/>
      <c r="BUA14" s="81"/>
      <c r="BUB14" s="81"/>
      <c r="BUC14" s="81"/>
      <c r="BUD14" s="81"/>
      <c r="BUE14" s="81"/>
      <c r="BUF14" s="82"/>
      <c r="BUG14" s="80"/>
      <c r="BUH14" s="81"/>
      <c r="BUI14" s="81"/>
      <c r="BUJ14" s="81"/>
      <c r="BUK14" s="81"/>
      <c r="BUL14" s="81"/>
      <c r="BUM14" s="81"/>
      <c r="BUN14" s="82"/>
      <c r="BUO14" s="80"/>
      <c r="BUP14" s="81"/>
      <c r="BUQ14" s="81"/>
      <c r="BUR14" s="81"/>
      <c r="BUS14" s="81"/>
      <c r="BUT14" s="81"/>
      <c r="BUU14" s="81"/>
      <c r="BUV14" s="82"/>
      <c r="BUW14" s="80"/>
      <c r="BUX14" s="81"/>
      <c r="BUY14" s="81"/>
      <c r="BUZ14" s="81"/>
      <c r="BVA14" s="81"/>
      <c r="BVB14" s="81"/>
      <c r="BVC14" s="81"/>
      <c r="BVD14" s="82"/>
      <c r="BVE14" s="80"/>
      <c r="BVF14" s="81"/>
      <c r="BVG14" s="81"/>
      <c r="BVH14" s="81"/>
      <c r="BVI14" s="81"/>
      <c r="BVJ14" s="81"/>
      <c r="BVK14" s="81"/>
      <c r="BVL14" s="82"/>
      <c r="BVM14" s="80"/>
      <c r="BVN14" s="81"/>
      <c r="BVO14" s="81"/>
      <c r="BVP14" s="81"/>
      <c r="BVQ14" s="81"/>
      <c r="BVR14" s="81"/>
      <c r="BVS14" s="81"/>
      <c r="BVT14" s="82"/>
      <c r="BVU14" s="80"/>
      <c r="BVV14" s="81"/>
      <c r="BVW14" s="81"/>
      <c r="BVX14" s="81"/>
      <c r="BVY14" s="81"/>
      <c r="BVZ14" s="81"/>
      <c r="BWA14" s="81"/>
      <c r="BWB14" s="82"/>
      <c r="BWC14" s="80"/>
      <c r="BWD14" s="81"/>
      <c r="BWE14" s="81"/>
      <c r="BWF14" s="81"/>
      <c r="BWG14" s="81"/>
      <c r="BWH14" s="81"/>
      <c r="BWI14" s="81"/>
      <c r="BWJ14" s="82"/>
      <c r="BWK14" s="80"/>
      <c r="BWL14" s="81"/>
      <c r="BWM14" s="81"/>
      <c r="BWN14" s="81"/>
      <c r="BWO14" s="81"/>
      <c r="BWP14" s="81"/>
      <c r="BWQ14" s="81"/>
      <c r="BWR14" s="82"/>
      <c r="BWS14" s="80"/>
      <c r="BWT14" s="81"/>
      <c r="BWU14" s="81"/>
      <c r="BWV14" s="81"/>
      <c r="BWW14" s="81"/>
      <c r="BWX14" s="81"/>
      <c r="BWY14" s="81"/>
      <c r="BWZ14" s="82"/>
      <c r="BXA14" s="80"/>
      <c r="BXB14" s="81"/>
      <c r="BXC14" s="81"/>
      <c r="BXD14" s="81"/>
      <c r="BXE14" s="81"/>
      <c r="BXF14" s="81"/>
      <c r="BXG14" s="81"/>
      <c r="BXH14" s="82"/>
      <c r="BXI14" s="80"/>
      <c r="BXJ14" s="81"/>
      <c r="BXK14" s="81"/>
      <c r="BXL14" s="81"/>
      <c r="BXM14" s="81"/>
      <c r="BXN14" s="81"/>
      <c r="BXO14" s="81"/>
      <c r="BXP14" s="82"/>
      <c r="BXQ14" s="80"/>
      <c r="BXR14" s="81"/>
      <c r="BXS14" s="81"/>
      <c r="BXT14" s="81"/>
      <c r="BXU14" s="81"/>
      <c r="BXV14" s="81"/>
      <c r="BXW14" s="81"/>
      <c r="BXX14" s="82"/>
      <c r="BXY14" s="80"/>
      <c r="BXZ14" s="81"/>
      <c r="BYA14" s="81"/>
      <c r="BYB14" s="81"/>
      <c r="BYC14" s="81"/>
      <c r="BYD14" s="81"/>
      <c r="BYE14" s="81"/>
      <c r="BYF14" s="82"/>
      <c r="BYG14" s="80"/>
      <c r="BYH14" s="81"/>
      <c r="BYI14" s="81"/>
      <c r="BYJ14" s="81"/>
      <c r="BYK14" s="81"/>
      <c r="BYL14" s="81"/>
      <c r="BYM14" s="81"/>
      <c r="BYN14" s="82"/>
      <c r="BYO14" s="80"/>
      <c r="BYP14" s="81"/>
      <c r="BYQ14" s="81"/>
      <c r="BYR14" s="81"/>
      <c r="BYS14" s="81"/>
      <c r="BYT14" s="81"/>
      <c r="BYU14" s="81"/>
      <c r="BYV14" s="82"/>
      <c r="BYW14" s="80"/>
      <c r="BYX14" s="81"/>
      <c r="BYY14" s="81"/>
      <c r="BYZ14" s="81"/>
      <c r="BZA14" s="81"/>
      <c r="BZB14" s="81"/>
      <c r="BZC14" s="81"/>
      <c r="BZD14" s="82"/>
      <c r="BZE14" s="80"/>
      <c r="BZF14" s="81"/>
      <c r="BZG14" s="81"/>
      <c r="BZH14" s="81"/>
      <c r="BZI14" s="81"/>
      <c r="BZJ14" s="81"/>
      <c r="BZK14" s="81"/>
      <c r="BZL14" s="82"/>
      <c r="BZM14" s="80"/>
      <c r="BZN14" s="81"/>
      <c r="BZO14" s="81"/>
      <c r="BZP14" s="81"/>
      <c r="BZQ14" s="81"/>
      <c r="BZR14" s="81"/>
      <c r="BZS14" s="81"/>
      <c r="BZT14" s="82"/>
      <c r="BZU14" s="80"/>
      <c r="BZV14" s="81"/>
      <c r="BZW14" s="81"/>
      <c r="BZX14" s="81"/>
      <c r="BZY14" s="81"/>
      <c r="BZZ14" s="81"/>
      <c r="CAA14" s="81"/>
      <c r="CAB14" s="82"/>
      <c r="CAC14" s="80"/>
      <c r="CAD14" s="81"/>
      <c r="CAE14" s="81"/>
      <c r="CAF14" s="81"/>
      <c r="CAG14" s="81"/>
      <c r="CAH14" s="81"/>
      <c r="CAI14" s="81"/>
      <c r="CAJ14" s="82"/>
      <c r="CAK14" s="80"/>
      <c r="CAL14" s="81"/>
      <c r="CAM14" s="81"/>
      <c r="CAN14" s="81"/>
      <c r="CAO14" s="81"/>
      <c r="CAP14" s="81"/>
      <c r="CAQ14" s="81"/>
      <c r="CAR14" s="82"/>
      <c r="CAS14" s="80"/>
      <c r="CAT14" s="81"/>
      <c r="CAU14" s="81"/>
      <c r="CAV14" s="81"/>
      <c r="CAW14" s="81"/>
      <c r="CAX14" s="81"/>
      <c r="CAY14" s="81"/>
      <c r="CAZ14" s="82"/>
      <c r="CBA14" s="80"/>
      <c r="CBB14" s="81"/>
      <c r="CBC14" s="81"/>
      <c r="CBD14" s="81"/>
      <c r="CBE14" s="81"/>
      <c r="CBF14" s="81"/>
      <c r="CBG14" s="81"/>
      <c r="CBH14" s="82"/>
      <c r="CBI14" s="80"/>
      <c r="CBJ14" s="81"/>
      <c r="CBK14" s="81"/>
      <c r="CBL14" s="81"/>
      <c r="CBM14" s="81"/>
      <c r="CBN14" s="81"/>
      <c r="CBO14" s="81"/>
      <c r="CBP14" s="82"/>
      <c r="CBQ14" s="80"/>
      <c r="CBR14" s="81"/>
      <c r="CBS14" s="81"/>
      <c r="CBT14" s="81"/>
      <c r="CBU14" s="81"/>
      <c r="CBV14" s="81"/>
      <c r="CBW14" s="81"/>
      <c r="CBX14" s="82"/>
      <c r="CBY14" s="80"/>
      <c r="CBZ14" s="81"/>
      <c r="CCA14" s="81"/>
      <c r="CCB14" s="81"/>
      <c r="CCC14" s="81"/>
      <c r="CCD14" s="81"/>
      <c r="CCE14" s="81"/>
      <c r="CCF14" s="82"/>
      <c r="CCG14" s="80"/>
      <c r="CCH14" s="81"/>
      <c r="CCI14" s="81"/>
      <c r="CCJ14" s="81"/>
      <c r="CCK14" s="81"/>
      <c r="CCL14" s="81"/>
      <c r="CCM14" s="81"/>
      <c r="CCN14" s="82"/>
      <c r="CCO14" s="80"/>
      <c r="CCP14" s="81"/>
      <c r="CCQ14" s="81"/>
      <c r="CCR14" s="81"/>
      <c r="CCS14" s="81"/>
      <c r="CCT14" s="81"/>
      <c r="CCU14" s="81"/>
      <c r="CCV14" s="82"/>
      <c r="CCW14" s="80"/>
      <c r="CCX14" s="81"/>
      <c r="CCY14" s="81"/>
      <c r="CCZ14" s="81"/>
      <c r="CDA14" s="81"/>
      <c r="CDB14" s="81"/>
      <c r="CDC14" s="81"/>
      <c r="CDD14" s="82"/>
      <c r="CDE14" s="80"/>
      <c r="CDF14" s="81"/>
      <c r="CDG14" s="81"/>
      <c r="CDH14" s="81"/>
      <c r="CDI14" s="81"/>
      <c r="CDJ14" s="81"/>
      <c r="CDK14" s="81"/>
      <c r="CDL14" s="82"/>
      <c r="CDM14" s="80"/>
      <c r="CDN14" s="81"/>
      <c r="CDO14" s="81"/>
      <c r="CDP14" s="81"/>
      <c r="CDQ14" s="81"/>
      <c r="CDR14" s="81"/>
      <c r="CDS14" s="81"/>
      <c r="CDT14" s="82"/>
      <c r="CDU14" s="80"/>
      <c r="CDV14" s="81"/>
      <c r="CDW14" s="81"/>
      <c r="CDX14" s="81"/>
      <c r="CDY14" s="81"/>
      <c r="CDZ14" s="81"/>
      <c r="CEA14" s="81"/>
      <c r="CEB14" s="82"/>
      <c r="CEC14" s="80"/>
      <c r="CED14" s="81"/>
      <c r="CEE14" s="81"/>
      <c r="CEF14" s="81"/>
      <c r="CEG14" s="81"/>
      <c r="CEH14" s="81"/>
      <c r="CEI14" s="81"/>
      <c r="CEJ14" s="82"/>
      <c r="CEK14" s="80"/>
      <c r="CEL14" s="81"/>
      <c r="CEM14" s="81"/>
      <c r="CEN14" s="81"/>
      <c r="CEO14" s="81"/>
      <c r="CEP14" s="81"/>
      <c r="CEQ14" s="81"/>
      <c r="CER14" s="82"/>
      <c r="CES14" s="80"/>
      <c r="CET14" s="81"/>
      <c r="CEU14" s="81"/>
      <c r="CEV14" s="81"/>
      <c r="CEW14" s="81"/>
      <c r="CEX14" s="81"/>
      <c r="CEY14" s="81"/>
      <c r="CEZ14" s="82"/>
      <c r="CFA14" s="80"/>
      <c r="CFB14" s="81"/>
      <c r="CFC14" s="81"/>
      <c r="CFD14" s="81"/>
      <c r="CFE14" s="81"/>
      <c r="CFF14" s="81"/>
      <c r="CFG14" s="81"/>
      <c r="CFH14" s="82"/>
      <c r="CFI14" s="80"/>
      <c r="CFJ14" s="81"/>
      <c r="CFK14" s="81"/>
      <c r="CFL14" s="81"/>
      <c r="CFM14" s="81"/>
      <c r="CFN14" s="81"/>
      <c r="CFO14" s="81"/>
      <c r="CFP14" s="82"/>
      <c r="CFQ14" s="80"/>
      <c r="CFR14" s="81"/>
      <c r="CFS14" s="81"/>
      <c r="CFT14" s="81"/>
      <c r="CFU14" s="81"/>
      <c r="CFV14" s="81"/>
      <c r="CFW14" s="81"/>
      <c r="CFX14" s="82"/>
      <c r="CFY14" s="80"/>
      <c r="CFZ14" s="81"/>
      <c r="CGA14" s="81"/>
      <c r="CGB14" s="81"/>
      <c r="CGC14" s="81"/>
      <c r="CGD14" s="81"/>
      <c r="CGE14" s="81"/>
      <c r="CGF14" s="82"/>
      <c r="CGG14" s="80"/>
      <c r="CGH14" s="81"/>
      <c r="CGI14" s="81"/>
      <c r="CGJ14" s="81"/>
      <c r="CGK14" s="81"/>
      <c r="CGL14" s="81"/>
      <c r="CGM14" s="81"/>
      <c r="CGN14" s="82"/>
      <c r="CGO14" s="80"/>
      <c r="CGP14" s="81"/>
      <c r="CGQ14" s="81"/>
      <c r="CGR14" s="81"/>
      <c r="CGS14" s="81"/>
      <c r="CGT14" s="81"/>
      <c r="CGU14" s="81"/>
      <c r="CGV14" s="82"/>
      <c r="CGW14" s="80"/>
      <c r="CGX14" s="81"/>
      <c r="CGY14" s="81"/>
      <c r="CGZ14" s="81"/>
      <c r="CHA14" s="81"/>
      <c r="CHB14" s="81"/>
      <c r="CHC14" s="81"/>
      <c r="CHD14" s="82"/>
      <c r="CHE14" s="80"/>
      <c r="CHF14" s="81"/>
      <c r="CHG14" s="81"/>
      <c r="CHH14" s="81"/>
      <c r="CHI14" s="81"/>
      <c r="CHJ14" s="81"/>
      <c r="CHK14" s="81"/>
      <c r="CHL14" s="82"/>
      <c r="CHM14" s="80"/>
      <c r="CHN14" s="81"/>
      <c r="CHO14" s="81"/>
      <c r="CHP14" s="81"/>
      <c r="CHQ14" s="81"/>
      <c r="CHR14" s="81"/>
      <c r="CHS14" s="81"/>
      <c r="CHT14" s="82"/>
      <c r="CHU14" s="80"/>
      <c r="CHV14" s="81"/>
      <c r="CHW14" s="81"/>
      <c r="CHX14" s="81"/>
      <c r="CHY14" s="81"/>
      <c r="CHZ14" s="81"/>
      <c r="CIA14" s="81"/>
      <c r="CIB14" s="82"/>
      <c r="CIC14" s="80"/>
      <c r="CID14" s="81"/>
      <c r="CIE14" s="81"/>
      <c r="CIF14" s="81"/>
      <c r="CIG14" s="81"/>
      <c r="CIH14" s="81"/>
      <c r="CII14" s="81"/>
      <c r="CIJ14" s="82"/>
      <c r="CIK14" s="80"/>
      <c r="CIL14" s="81"/>
      <c r="CIM14" s="81"/>
      <c r="CIN14" s="81"/>
      <c r="CIO14" s="81"/>
      <c r="CIP14" s="81"/>
      <c r="CIQ14" s="81"/>
      <c r="CIR14" s="82"/>
      <c r="CIS14" s="80"/>
      <c r="CIT14" s="81"/>
      <c r="CIU14" s="81"/>
      <c r="CIV14" s="81"/>
      <c r="CIW14" s="81"/>
      <c r="CIX14" s="81"/>
      <c r="CIY14" s="81"/>
      <c r="CIZ14" s="82"/>
      <c r="CJA14" s="80"/>
      <c r="CJB14" s="81"/>
      <c r="CJC14" s="81"/>
      <c r="CJD14" s="81"/>
      <c r="CJE14" s="81"/>
      <c r="CJF14" s="81"/>
      <c r="CJG14" s="81"/>
      <c r="CJH14" s="82"/>
      <c r="CJI14" s="80"/>
      <c r="CJJ14" s="81"/>
      <c r="CJK14" s="81"/>
      <c r="CJL14" s="81"/>
      <c r="CJM14" s="81"/>
      <c r="CJN14" s="81"/>
      <c r="CJO14" s="81"/>
      <c r="CJP14" s="82"/>
      <c r="CJQ14" s="80"/>
      <c r="CJR14" s="81"/>
      <c r="CJS14" s="81"/>
      <c r="CJT14" s="81"/>
      <c r="CJU14" s="81"/>
      <c r="CJV14" s="81"/>
      <c r="CJW14" s="81"/>
      <c r="CJX14" s="82"/>
      <c r="CJY14" s="80"/>
      <c r="CJZ14" s="81"/>
      <c r="CKA14" s="81"/>
      <c r="CKB14" s="81"/>
      <c r="CKC14" s="81"/>
      <c r="CKD14" s="81"/>
      <c r="CKE14" s="81"/>
      <c r="CKF14" s="82"/>
      <c r="CKG14" s="80"/>
      <c r="CKH14" s="81"/>
      <c r="CKI14" s="81"/>
      <c r="CKJ14" s="81"/>
      <c r="CKK14" s="81"/>
      <c r="CKL14" s="81"/>
      <c r="CKM14" s="81"/>
      <c r="CKN14" s="82"/>
      <c r="CKO14" s="80"/>
      <c r="CKP14" s="81"/>
      <c r="CKQ14" s="81"/>
      <c r="CKR14" s="81"/>
      <c r="CKS14" s="81"/>
      <c r="CKT14" s="81"/>
      <c r="CKU14" s="81"/>
      <c r="CKV14" s="82"/>
      <c r="CKW14" s="80"/>
      <c r="CKX14" s="81"/>
      <c r="CKY14" s="81"/>
      <c r="CKZ14" s="81"/>
      <c r="CLA14" s="81"/>
      <c r="CLB14" s="81"/>
      <c r="CLC14" s="81"/>
      <c r="CLD14" s="82"/>
      <c r="CLE14" s="80"/>
      <c r="CLF14" s="81"/>
      <c r="CLG14" s="81"/>
      <c r="CLH14" s="81"/>
      <c r="CLI14" s="81"/>
      <c r="CLJ14" s="81"/>
      <c r="CLK14" s="81"/>
      <c r="CLL14" s="82"/>
      <c r="CLM14" s="80"/>
      <c r="CLN14" s="81"/>
      <c r="CLO14" s="81"/>
      <c r="CLP14" s="81"/>
      <c r="CLQ14" s="81"/>
      <c r="CLR14" s="81"/>
      <c r="CLS14" s="81"/>
      <c r="CLT14" s="82"/>
      <c r="CLU14" s="80"/>
      <c r="CLV14" s="81"/>
      <c r="CLW14" s="81"/>
      <c r="CLX14" s="81"/>
      <c r="CLY14" s="81"/>
      <c r="CLZ14" s="81"/>
      <c r="CMA14" s="81"/>
      <c r="CMB14" s="82"/>
      <c r="CMC14" s="80"/>
      <c r="CMD14" s="81"/>
      <c r="CME14" s="81"/>
      <c r="CMF14" s="81"/>
      <c r="CMG14" s="81"/>
      <c r="CMH14" s="81"/>
      <c r="CMI14" s="81"/>
      <c r="CMJ14" s="82"/>
      <c r="CMK14" s="80"/>
      <c r="CML14" s="81"/>
      <c r="CMM14" s="81"/>
      <c r="CMN14" s="81"/>
      <c r="CMO14" s="81"/>
      <c r="CMP14" s="81"/>
      <c r="CMQ14" s="81"/>
      <c r="CMR14" s="82"/>
      <c r="CMS14" s="80"/>
      <c r="CMT14" s="81"/>
      <c r="CMU14" s="81"/>
      <c r="CMV14" s="81"/>
      <c r="CMW14" s="81"/>
      <c r="CMX14" s="81"/>
      <c r="CMY14" s="81"/>
      <c r="CMZ14" s="82"/>
      <c r="CNA14" s="80"/>
      <c r="CNB14" s="81"/>
      <c r="CNC14" s="81"/>
      <c r="CND14" s="81"/>
      <c r="CNE14" s="81"/>
      <c r="CNF14" s="81"/>
      <c r="CNG14" s="81"/>
      <c r="CNH14" s="82"/>
      <c r="CNI14" s="80"/>
      <c r="CNJ14" s="81"/>
      <c r="CNK14" s="81"/>
      <c r="CNL14" s="81"/>
      <c r="CNM14" s="81"/>
      <c r="CNN14" s="81"/>
      <c r="CNO14" s="81"/>
      <c r="CNP14" s="82"/>
      <c r="CNQ14" s="80"/>
      <c r="CNR14" s="81"/>
      <c r="CNS14" s="81"/>
      <c r="CNT14" s="81"/>
      <c r="CNU14" s="81"/>
      <c r="CNV14" s="81"/>
      <c r="CNW14" s="81"/>
      <c r="CNX14" s="82"/>
      <c r="CNY14" s="80"/>
      <c r="CNZ14" s="81"/>
      <c r="COA14" s="81"/>
      <c r="COB14" s="81"/>
      <c r="COC14" s="81"/>
      <c r="COD14" s="81"/>
      <c r="COE14" s="81"/>
      <c r="COF14" s="82"/>
      <c r="COG14" s="80"/>
      <c r="COH14" s="81"/>
      <c r="COI14" s="81"/>
      <c r="COJ14" s="81"/>
      <c r="COK14" s="81"/>
      <c r="COL14" s="81"/>
      <c r="COM14" s="81"/>
      <c r="CON14" s="82"/>
      <c r="COO14" s="80"/>
      <c r="COP14" s="81"/>
      <c r="COQ14" s="81"/>
      <c r="COR14" s="81"/>
      <c r="COS14" s="81"/>
      <c r="COT14" s="81"/>
      <c r="COU14" s="81"/>
      <c r="COV14" s="82"/>
      <c r="COW14" s="80"/>
      <c r="COX14" s="81"/>
      <c r="COY14" s="81"/>
      <c r="COZ14" s="81"/>
      <c r="CPA14" s="81"/>
      <c r="CPB14" s="81"/>
      <c r="CPC14" s="81"/>
      <c r="CPD14" s="82"/>
      <c r="CPE14" s="80"/>
      <c r="CPF14" s="81"/>
      <c r="CPG14" s="81"/>
      <c r="CPH14" s="81"/>
      <c r="CPI14" s="81"/>
      <c r="CPJ14" s="81"/>
      <c r="CPK14" s="81"/>
      <c r="CPL14" s="82"/>
      <c r="CPM14" s="80"/>
      <c r="CPN14" s="81"/>
      <c r="CPO14" s="81"/>
      <c r="CPP14" s="81"/>
      <c r="CPQ14" s="81"/>
      <c r="CPR14" s="81"/>
      <c r="CPS14" s="81"/>
      <c r="CPT14" s="82"/>
      <c r="CPU14" s="80"/>
      <c r="CPV14" s="81"/>
      <c r="CPW14" s="81"/>
      <c r="CPX14" s="81"/>
      <c r="CPY14" s="81"/>
      <c r="CPZ14" s="81"/>
      <c r="CQA14" s="81"/>
      <c r="CQB14" s="82"/>
      <c r="CQC14" s="80"/>
      <c r="CQD14" s="81"/>
      <c r="CQE14" s="81"/>
      <c r="CQF14" s="81"/>
      <c r="CQG14" s="81"/>
      <c r="CQH14" s="81"/>
      <c r="CQI14" s="81"/>
      <c r="CQJ14" s="82"/>
      <c r="CQK14" s="80"/>
      <c r="CQL14" s="81"/>
      <c r="CQM14" s="81"/>
      <c r="CQN14" s="81"/>
      <c r="CQO14" s="81"/>
      <c r="CQP14" s="81"/>
      <c r="CQQ14" s="81"/>
      <c r="CQR14" s="82"/>
      <c r="CQS14" s="80"/>
      <c r="CQT14" s="81"/>
      <c r="CQU14" s="81"/>
      <c r="CQV14" s="81"/>
      <c r="CQW14" s="81"/>
      <c r="CQX14" s="81"/>
      <c r="CQY14" s="81"/>
      <c r="CQZ14" s="82"/>
      <c r="CRA14" s="80"/>
      <c r="CRB14" s="81"/>
      <c r="CRC14" s="81"/>
      <c r="CRD14" s="81"/>
      <c r="CRE14" s="81"/>
      <c r="CRF14" s="81"/>
      <c r="CRG14" s="81"/>
      <c r="CRH14" s="82"/>
      <c r="CRI14" s="80"/>
      <c r="CRJ14" s="81"/>
      <c r="CRK14" s="81"/>
      <c r="CRL14" s="81"/>
      <c r="CRM14" s="81"/>
      <c r="CRN14" s="81"/>
      <c r="CRO14" s="81"/>
      <c r="CRP14" s="82"/>
      <c r="CRQ14" s="80"/>
      <c r="CRR14" s="81"/>
      <c r="CRS14" s="81"/>
      <c r="CRT14" s="81"/>
      <c r="CRU14" s="81"/>
      <c r="CRV14" s="81"/>
      <c r="CRW14" s="81"/>
      <c r="CRX14" s="82"/>
      <c r="CRY14" s="80"/>
      <c r="CRZ14" s="81"/>
      <c r="CSA14" s="81"/>
      <c r="CSB14" s="81"/>
      <c r="CSC14" s="81"/>
      <c r="CSD14" s="81"/>
      <c r="CSE14" s="81"/>
      <c r="CSF14" s="82"/>
      <c r="CSG14" s="80"/>
      <c r="CSH14" s="81"/>
      <c r="CSI14" s="81"/>
      <c r="CSJ14" s="81"/>
      <c r="CSK14" s="81"/>
      <c r="CSL14" s="81"/>
      <c r="CSM14" s="81"/>
      <c r="CSN14" s="82"/>
      <c r="CSO14" s="80"/>
      <c r="CSP14" s="81"/>
      <c r="CSQ14" s="81"/>
      <c r="CSR14" s="81"/>
      <c r="CSS14" s="81"/>
      <c r="CST14" s="81"/>
      <c r="CSU14" s="81"/>
      <c r="CSV14" s="82"/>
      <c r="CSW14" s="80"/>
      <c r="CSX14" s="81"/>
      <c r="CSY14" s="81"/>
      <c r="CSZ14" s="81"/>
      <c r="CTA14" s="81"/>
      <c r="CTB14" s="81"/>
      <c r="CTC14" s="81"/>
      <c r="CTD14" s="82"/>
      <c r="CTE14" s="80"/>
      <c r="CTF14" s="81"/>
      <c r="CTG14" s="81"/>
      <c r="CTH14" s="81"/>
      <c r="CTI14" s="81"/>
      <c r="CTJ14" s="81"/>
      <c r="CTK14" s="81"/>
      <c r="CTL14" s="82"/>
      <c r="CTM14" s="80"/>
      <c r="CTN14" s="81"/>
      <c r="CTO14" s="81"/>
      <c r="CTP14" s="81"/>
      <c r="CTQ14" s="81"/>
      <c r="CTR14" s="81"/>
      <c r="CTS14" s="81"/>
      <c r="CTT14" s="82"/>
      <c r="CTU14" s="80"/>
      <c r="CTV14" s="81"/>
      <c r="CTW14" s="81"/>
      <c r="CTX14" s="81"/>
      <c r="CTY14" s="81"/>
      <c r="CTZ14" s="81"/>
      <c r="CUA14" s="81"/>
      <c r="CUB14" s="82"/>
      <c r="CUC14" s="80"/>
      <c r="CUD14" s="81"/>
      <c r="CUE14" s="81"/>
      <c r="CUF14" s="81"/>
      <c r="CUG14" s="81"/>
      <c r="CUH14" s="81"/>
      <c r="CUI14" s="81"/>
      <c r="CUJ14" s="82"/>
      <c r="CUK14" s="80"/>
      <c r="CUL14" s="81"/>
      <c r="CUM14" s="81"/>
      <c r="CUN14" s="81"/>
      <c r="CUO14" s="81"/>
      <c r="CUP14" s="81"/>
      <c r="CUQ14" s="81"/>
      <c r="CUR14" s="82"/>
      <c r="CUS14" s="80"/>
      <c r="CUT14" s="81"/>
      <c r="CUU14" s="81"/>
      <c r="CUV14" s="81"/>
      <c r="CUW14" s="81"/>
      <c r="CUX14" s="81"/>
      <c r="CUY14" s="81"/>
      <c r="CUZ14" s="82"/>
      <c r="CVA14" s="80"/>
      <c r="CVB14" s="81"/>
      <c r="CVC14" s="81"/>
      <c r="CVD14" s="81"/>
      <c r="CVE14" s="81"/>
      <c r="CVF14" s="81"/>
      <c r="CVG14" s="81"/>
      <c r="CVH14" s="82"/>
      <c r="CVI14" s="80"/>
      <c r="CVJ14" s="81"/>
      <c r="CVK14" s="81"/>
      <c r="CVL14" s="81"/>
      <c r="CVM14" s="81"/>
      <c r="CVN14" s="81"/>
      <c r="CVO14" s="81"/>
      <c r="CVP14" s="82"/>
      <c r="CVQ14" s="80"/>
      <c r="CVR14" s="81"/>
      <c r="CVS14" s="81"/>
      <c r="CVT14" s="81"/>
      <c r="CVU14" s="81"/>
      <c r="CVV14" s="81"/>
      <c r="CVW14" s="81"/>
      <c r="CVX14" s="82"/>
      <c r="CVY14" s="80"/>
      <c r="CVZ14" s="81"/>
      <c r="CWA14" s="81"/>
      <c r="CWB14" s="81"/>
      <c r="CWC14" s="81"/>
      <c r="CWD14" s="81"/>
      <c r="CWE14" s="81"/>
      <c r="CWF14" s="82"/>
      <c r="CWG14" s="80"/>
      <c r="CWH14" s="81"/>
      <c r="CWI14" s="81"/>
      <c r="CWJ14" s="81"/>
      <c r="CWK14" s="81"/>
      <c r="CWL14" s="81"/>
      <c r="CWM14" s="81"/>
      <c r="CWN14" s="82"/>
      <c r="CWO14" s="80"/>
      <c r="CWP14" s="81"/>
      <c r="CWQ14" s="81"/>
      <c r="CWR14" s="81"/>
      <c r="CWS14" s="81"/>
      <c r="CWT14" s="81"/>
      <c r="CWU14" s="81"/>
      <c r="CWV14" s="82"/>
      <c r="CWW14" s="80"/>
      <c r="CWX14" s="81"/>
      <c r="CWY14" s="81"/>
      <c r="CWZ14" s="81"/>
      <c r="CXA14" s="81"/>
      <c r="CXB14" s="81"/>
      <c r="CXC14" s="81"/>
      <c r="CXD14" s="82"/>
      <c r="CXE14" s="80"/>
      <c r="CXF14" s="81"/>
      <c r="CXG14" s="81"/>
      <c r="CXH14" s="81"/>
      <c r="CXI14" s="81"/>
      <c r="CXJ14" s="81"/>
      <c r="CXK14" s="81"/>
      <c r="CXL14" s="82"/>
      <c r="CXM14" s="80"/>
      <c r="CXN14" s="81"/>
      <c r="CXO14" s="81"/>
      <c r="CXP14" s="81"/>
      <c r="CXQ14" s="81"/>
      <c r="CXR14" s="81"/>
      <c r="CXS14" s="81"/>
      <c r="CXT14" s="82"/>
      <c r="CXU14" s="80"/>
      <c r="CXV14" s="81"/>
      <c r="CXW14" s="81"/>
      <c r="CXX14" s="81"/>
      <c r="CXY14" s="81"/>
      <c r="CXZ14" s="81"/>
      <c r="CYA14" s="81"/>
      <c r="CYB14" s="82"/>
      <c r="CYC14" s="80"/>
      <c r="CYD14" s="81"/>
      <c r="CYE14" s="81"/>
      <c r="CYF14" s="81"/>
      <c r="CYG14" s="81"/>
      <c r="CYH14" s="81"/>
      <c r="CYI14" s="81"/>
      <c r="CYJ14" s="82"/>
      <c r="CYK14" s="80"/>
      <c r="CYL14" s="81"/>
      <c r="CYM14" s="81"/>
      <c r="CYN14" s="81"/>
      <c r="CYO14" s="81"/>
      <c r="CYP14" s="81"/>
      <c r="CYQ14" s="81"/>
      <c r="CYR14" s="82"/>
      <c r="CYS14" s="80"/>
      <c r="CYT14" s="81"/>
      <c r="CYU14" s="81"/>
      <c r="CYV14" s="81"/>
      <c r="CYW14" s="81"/>
      <c r="CYX14" s="81"/>
      <c r="CYY14" s="81"/>
      <c r="CYZ14" s="82"/>
      <c r="CZA14" s="80"/>
      <c r="CZB14" s="81"/>
      <c r="CZC14" s="81"/>
      <c r="CZD14" s="81"/>
      <c r="CZE14" s="81"/>
      <c r="CZF14" s="81"/>
      <c r="CZG14" s="81"/>
      <c r="CZH14" s="82"/>
      <c r="CZI14" s="80"/>
      <c r="CZJ14" s="81"/>
      <c r="CZK14" s="81"/>
      <c r="CZL14" s="81"/>
      <c r="CZM14" s="81"/>
      <c r="CZN14" s="81"/>
      <c r="CZO14" s="81"/>
      <c r="CZP14" s="82"/>
      <c r="CZQ14" s="80"/>
      <c r="CZR14" s="81"/>
      <c r="CZS14" s="81"/>
      <c r="CZT14" s="81"/>
      <c r="CZU14" s="81"/>
      <c r="CZV14" s="81"/>
      <c r="CZW14" s="81"/>
      <c r="CZX14" s="82"/>
      <c r="CZY14" s="80"/>
      <c r="CZZ14" s="81"/>
      <c r="DAA14" s="81"/>
      <c r="DAB14" s="81"/>
      <c r="DAC14" s="81"/>
      <c r="DAD14" s="81"/>
      <c r="DAE14" s="81"/>
      <c r="DAF14" s="82"/>
      <c r="DAG14" s="80"/>
      <c r="DAH14" s="81"/>
      <c r="DAI14" s="81"/>
      <c r="DAJ14" s="81"/>
      <c r="DAK14" s="81"/>
      <c r="DAL14" s="81"/>
      <c r="DAM14" s="81"/>
      <c r="DAN14" s="82"/>
      <c r="DAO14" s="80"/>
      <c r="DAP14" s="81"/>
      <c r="DAQ14" s="81"/>
      <c r="DAR14" s="81"/>
      <c r="DAS14" s="81"/>
      <c r="DAT14" s="81"/>
      <c r="DAU14" s="81"/>
      <c r="DAV14" s="82"/>
      <c r="DAW14" s="80"/>
      <c r="DAX14" s="81"/>
      <c r="DAY14" s="81"/>
      <c r="DAZ14" s="81"/>
      <c r="DBA14" s="81"/>
      <c r="DBB14" s="81"/>
      <c r="DBC14" s="81"/>
      <c r="DBD14" s="82"/>
      <c r="DBE14" s="80"/>
      <c r="DBF14" s="81"/>
      <c r="DBG14" s="81"/>
      <c r="DBH14" s="81"/>
      <c r="DBI14" s="81"/>
      <c r="DBJ14" s="81"/>
      <c r="DBK14" s="81"/>
      <c r="DBL14" s="82"/>
      <c r="DBM14" s="80"/>
      <c r="DBN14" s="81"/>
      <c r="DBO14" s="81"/>
      <c r="DBP14" s="81"/>
      <c r="DBQ14" s="81"/>
      <c r="DBR14" s="81"/>
      <c r="DBS14" s="81"/>
      <c r="DBT14" s="82"/>
      <c r="DBU14" s="80"/>
      <c r="DBV14" s="81"/>
      <c r="DBW14" s="81"/>
      <c r="DBX14" s="81"/>
      <c r="DBY14" s="81"/>
      <c r="DBZ14" s="81"/>
      <c r="DCA14" s="81"/>
      <c r="DCB14" s="82"/>
      <c r="DCC14" s="80"/>
      <c r="DCD14" s="81"/>
      <c r="DCE14" s="81"/>
      <c r="DCF14" s="81"/>
      <c r="DCG14" s="81"/>
      <c r="DCH14" s="81"/>
      <c r="DCI14" s="81"/>
      <c r="DCJ14" s="82"/>
      <c r="DCK14" s="80"/>
      <c r="DCL14" s="81"/>
      <c r="DCM14" s="81"/>
      <c r="DCN14" s="81"/>
      <c r="DCO14" s="81"/>
      <c r="DCP14" s="81"/>
      <c r="DCQ14" s="81"/>
      <c r="DCR14" s="82"/>
      <c r="DCS14" s="80"/>
      <c r="DCT14" s="81"/>
      <c r="DCU14" s="81"/>
      <c r="DCV14" s="81"/>
      <c r="DCW14" s="81"/>
      <c r="DCX14" s="81"/>
      <c r="DCY14" s="81"/>
      <c r="DCZ14" s="82"/>
      <c r="DDA14" s="80"/>
      <c r="DDB14" s="81"/>
      <c r="DDC14" s="81"/>
      <c r="DDD14" s="81"/>
      <c r="DDE14" s="81"/>
      <c r="DDF14" s="81"/>
      <c r="DDG14" s="81"/>
      <c r="DDH14" s="82"/>
      <c r="DDI14" s="80"/>
      <c r="DDJ14" s="81"/>
      <c r="DDK14" s="81"/>
      <c r="DDL14" s="81"/>
      <c r="DDM14" s="81"/>
      <c r="DDN14" s="81"/>
      <c r="DDO14" s="81"/>
      <c r="DDP14" s="82"/>
      <c r="DDQ14" s="80"/>
      <c r="DDR14" s="81"/>
      <c r="DDS14" s="81"/>
      <c r="DDT14" s="81"/>
      <c r="DDU14" s="81"/>
      <c r="DDV14" s="81"/>
      <c r="DDW14" s="81"/>
      <c r="DDX14" s="82"/>
      <c r="DDY14" s="80"/>
      <c r="DDZ14" s="81"/>
      <c r="DEA14" s="81"/>
      <c r="DEB14" s="81"/>
      <c r="DEC14" s="81"/>
      <c r="DED14" s="81"/>
      <c r="DEE14" s="81"/>
      <c r="DEF14" s="82"/>
      <c r="DEG14" s="80"/>
      <c r="DEH14" s="81"/>
      <c r="DEI14" s="81"/>
      <c r="DEJ14" s="81"/>
      <c r="DEK14" s="81"/>
      <c r="DEL14" s="81"/>
      <c r="DEM14" s="81"/>
      <c r="DEN14" s="82"/>
      <c r="DEO14" s="80"/>
      <c r="DEP14" s="81"/>
      <c r="DEQ14" s="81"/>
      <c r="DER14" s="81"/>
      <c r="DES14" s="81"/>
      <c r="DET14" s="81"/>
      <c r="DEU14" s="81"/>
      <c r="DEV14" s="82"/>
      <c r="DEW14" s="80"/>
      <c r="DEX14" s="81"/>
      <c r="DEY14" s="81"/>
      <c r="DEZ14" s="81"/>
      <c r="DFA14" s="81"/>
      <c r="DFB14" s="81"/>
      <c r="DFC14" s="81"/>
      <c r="DFD14" s="82"/>
      <c r="DFE14" s="80"/>
      <c r="DFF14" s="81"/>
      <c r="DFG14" s="81"/>
      <c r="DFH14" s="81"/>
      <c r="DFI14" s="81"/>
      <c r="DFJ14" s="81"/>
      <c r="DFK14" s="81"/>
      <c r="DFL14" s="82"/>
      <c r="DFM14" s="80"/>
      <c r="DFN14" s="81"/>
      <c r="DFO14" s="81"/>
      <c r="DFP14" s="81"/>
      <c r="DFQ14" s="81"/>
      <c r="DFR14" s="81"/>
      <c r="DFS14" s="81"/>
      <c r="DFT14" s="82"/>
      <c r="DFU14" s="80"/>
      <c r="DFV14" s="81"/>
      <c r="DFW14" s="81"/>
      <c r="DFX14" s="81"/>
      <c r="DFY14" s="81"/>
      <c r="DFZ14" s="81"/>
      <c r="DGA14" s="81"/>
      <c r="DGB14" s="82"/>
      <c r="DGC14" s="80"/>
      <c r="DGD14" s="81"/>
      <c r="DGE14" s="81"/>
      <c r="DGF14" s="81"/>
      <c r="DGG14" s="81"/>
      <c r="DGH14" s="81"/>
      <c r="DGI14" s="81"/>
      <c r="DGJ14" s="82"/>
      <c r="DGK14" s="80"/>
      <c r="DGL14" s="81"/>
      <c r="DGM14" s="81"/>
      <c r="DGN14" s="81"/>
      <c r="DGO14" s="81"/>
      <c r="DGP14" s="81"/>
      <c r="DGQ14" s="81"/>
      <c r="DGR14" s="82"/>
      <c r="DGS14" s="80"/>
      <c r="DGT14" s="81"/>
      <c r="DGU14" s="81"/>
      <c r="DGV14" s="81"/>
      <c r="DGW14" s="81"/>
      <c r="DGX14" s="81"/>
      <c r="DGY14" s="81"/>
      <c r="DGZ14" s="82"/>
      <c r="DHA14" s="80"/>
      <c r="DHB14" s="81"/>
      <c r="DHC14" s="81"/>
      <c r="DHD14" s="81"/>
      <c r="DHE14" s="81"/>
      <c r="DHF14" s="81"/>
      <c r="DHG14" s="81"/>
      <c r="DHH14" s="82"/>
      <c r="DHI14" s="80"/>
      <c r="DHJ14" s="81"/>
      <c r="DHK14" s="81"/>
      <c r="DHL14" s="81"/>
      <c r="DHM14" s="81"/>
      <c r="DHN14" s="81"/>
      <c r="DHO14" s="81"/>
      <c r="DHP14" s="82"/>
      <c r="DHQ14" s="80"/>
      <c r="DHR14" s="81"/>
      <c r="DHS14" s="81"/>
      <c r="DHT14" s="81"/>
      <c r="DHU14" s="81"/>
      <c r="DHV14" s="81"/>
      <c r="DHW14" s="81"/>
      <c r="DHX14" s="82"/>
      <c r="DHY14" s="80"/>
      <c r="DHZ14" s="81"/>
      <c r="DIA14" s="81"/>
      <c r="DIB14" s="81"/>
      <c r="DIC14" s="81"/>
      <c r="DID14" s="81"/>
      <c r="DIE14" s="81"/>
      <c r="DIF14" s="82"/>
      <c r="DIG14" s="80"/>
      <c r="DIH14" s="81"/>
      <c r="DII14" s="81"/>
      <c r="DIJ14" s="81"/>
      <c r="DIK14" s="81"/>
      <c r="DIL14" s="81"/>
      <c r="DIM14" s="81"/>
      <c r="DIN14" s="82"/>
      <c r="DIO14" s="80"/>
      <c r="DIP14" s="81"/>
      <c r="DIQ14" s="81"/>
      <c r="DIR14" s="81"/>
      <c r="DIS14" s="81"/>
      <c r="DIT14" s="81"/>
      <c r="DIU14" s="81"/>
      <c r="DIV14" s="82"/>
      <c r="DIW14" s="80"/>
      <c r="DIX14" s="81"/>
      <c r="DIY14" s="81"/>
      <c r="DIZ14" s="81"/>
      <c r="DJA14" s="81"/>
      <c r="DJB14" s="81"/>
      <c r="DJC14" s="81"/>
      <c r="DJD14" s="82"/>
      <c r="DJE14" s="80"/>
      <c r="DJF14" s="81"/>
      <c r="DJG14" s="81"/>
      <c r="DJH14" s="81"/>
      <c r="DJI14" s="81"/>
      <c r="DJJ14" s="81"/>
      <c r="DJK14" s="81"/>
      <c r="DJL14" s="82"/>
      <c r="DJM14" s="80"/>
      <c r="DJN14" s="81"/>
      <c r="DJO14" s="81"/>
      <c r="DJP14" s="81"/>
      <c r="DJQ14" s="81"/>
      <c r="DJR14" s="81"/>
      <c r="DJS14" s="81"/>
      <c r="DJT14" s="82"/>
      <c r="DJU14" s="80"/>
      <c r="DJV14" s="81"/>
      <c r="DJW14" s="81"/>
      <c r="DJX14" s="81"/>
      <c r="DJY14" s="81"/>
      <c r="DJZ14" s="81"/>
      <c r="DKA14" s="81"/>
      <c r="DKB14" s="82"/>
      <c r="DKC14" s="80"/>
      <c r="DKD14" s="81"/>
      <c r="DKE14" s="81"/>
      <c r="DKF14" s="81"/>
      <c r="DKG14" s="81"/>
      <c r="DKH14" s="81"/>
      <c r="DKI14" s="81"/>
      <c r="DKJ14" s="82"/>
      <c r="DKK14" s="80"/>
      <c r="DKL14" s="81"/>
      <c r="DKM14" s="81"/>
      <c r="DKN14" s="81"/>
      <c r="DKO14" s="81"/>
      <c r="DKP14" s="81"/>
      <c r="DKQ14" s="81"/>
      <c r="DKR14" s="82"/>
      <c r="DKS14" s="80"/>
      <c r="DKT14" s="81"/>
      <c r="DKU14" s="81"/>
      <c r="DKV14" s="81"/>
      <c r="DKW14" s="81"/>
      <c r="DKX14" s="81"/>
      <c r="DKY14" s="81"/>
      <c r="DKZ14" s="82"/>
      <c r="DLA14" s="80"/>
      <c r="DLB14" s="81"/>
      <c r="DLC14" s="81"/>
      <c r="DLD14" s="81"/>
      <c r="DLE14" s="81"/>
      <c r="DLF14" s="81"/>
      <c r="DLG14" s="81"/>
      <c r="DLH14" s="82"/>
      <c r="DLI14" s="80"/>
      <c r="DLJ14" s="81"/>
      <c r="DLK14" s="81"/>
      <c r="DLL14" s="81"/>
      <c r="DLM14" s="81"/>
      <c r="DLN14" s="81"/>
      <c r="DLO14" s="81"/>
      <c r="DLP14" s="82"/>
      <c r="DLQ14" s="80"/>
      <c r="DLR14" s="81"/>
      <c r="DLS14" s="81"/>
      <c r="DLT14" s="81"/>
      <c r="DLU14" s="81"/>
      <c r="DLV14" s="81"/>
      <c r="DLW14" s="81"/>
      <c r="DLX14" s="82"/>
      <c r="DLY14" s="80"/>
      <c r="DLZ14" s="81"/>
      <c r="DMA14" s="81"/>
      <c r="DMB14" s="81"/>
      <c r="DMC14" s="81"/>
      <c r="DMD14" s="81"/>
      <c r="DME14" s="81"/>
      <c r="DMF14" s="82"/>
      <c r="DMG14" s="80"/>
      <c r="DMH14" s="81"/>
      <c r="DMI14" s="81"/>
      <c r="DMJ14" s="81"/>
      <c r="DMK14" s="81"/>
      <c r="DML14" s="81"/>
      <c r="DMM14" s="81"/>
      <c r="DMN14" s="82"/>
      <c r="DMO14" s="80"/>
      <c r="DMP14" s="81"/>
      <c r="DMQ14" s="81"/>
      <c r="DMR14" s="81"/>
      <c r="DMS14" s="81"/>
      <c r="DMT14" s="81"/>
      <c r="DMU14" s="81"/>
      <c r="DMV14" s="82"/>
      <c r="DMW14" s="80"/>
      <c r="DMX14" s="81"/>
      <c r="DMY14" s="81"/>
      <c r="DMZ14" s="81"/>
      <c r="DNA14" s="81"/>
      <c r="DNB14" s="81"/>
      <c r="DNC14" s="81"/>
      <c r="DND14" s="82"/>
      <c r="DNE14" s="80"/>
      <c r="DNF14" s="81"/>
      <c r="DNG14" s="81"/>
      <c r="DNH14" s="81"/>
      <c r="DNI14" s="81"/>
      <c r="DNJ14" s="81"/>
      <c r="DNK14" s="81"/>
      <c r="DNL14" s="82"/>
      <c r="DNM14" s="80"/>
      <c r="DNN14" s="81"/>
      <c r="DNO14" s="81"/>
      <c r="DNP14" s="81"/>
      <c r="DNQ14" s="81"/>
      <c r="DNR14" s="81"/>
      <c r="DNS14" s="81"/>
      <c r="DNT14" s="82"/>
      <c r="DNU14" s="80"/>
      <c r="DNV14" s="81"/>
      <c r="DNW14" s="81"/>
      <c r="DNX14" s="81"/>
      <c r="DNY14" s="81"/>
      <c r="DNZ14" s="81"/>
      <c r="DOA14" s="81"/>
      <c r="DOB14" s="82"/>
      <c r="DOC14" s="80"/>
      <c r="DOD14" s="81"/>
      <c r="DOE14" s="81"/>
      <c r="DOF14" s="81"/>
      <c r="DOG14" s="81"/>
      <c r="DOH14" s="81"/>
      <c r="DOI14" s="81"/>
      <c r="DOJ14" s="82"/>
      <c r="DOK14" s="80"/>
      <c r="DOL14" s="81"/>
      <c r="DOM14" s="81"/>
      <c r="DON14" s="81"/>
      <c r="DOO14" s="81"/>
      <c r="DOP14" s="81"/>
      <c r="DOQ14" s="81"/>
      <c r="DOR14" s="82"/>
      <c r="DOS14" s="80"/>
      <c r="DOT14" s="81"/>
      <c r="DOU14" s="81"/>
      <c r="DOV14" s="81"/>
      <c r="DOW14" s="81"/>
      <c r="DOX14" s="81"/>
      <c r="DOY14" s="81"/>
      <c r="DOZ14" s="82"/>
      <c r="DPA14" s="80"/>
      <c r="DPB14" s="81"/>
      <c r="DPC14" s="81"/>
      <c r="DPD14" s="81"/>
      <c r="DPE14" s="81"/>
      <c r="DPF14" s="81"/>
      <c r="DPG14" s="81"/>
      <c r="DPH14" s="82"/>
      <c r="DPI14" s="80"/>
      <c r="DPJ14" s="81"/>
      <c r="DPK14" s="81"/>
      <c r="DPL14" s="81"/>
      <c r="DPM14" s="81"/>
      <c r="DPN14" s="81"/>
      <c r="DPO14" s="81"/>
      <c r="DPP14" s="82"/>
      <c r="DPQ14" s="80"/>
      <c r="DPR14" s="81"/>
      <c r="DPS14" s="81"/>
      <c r="DPT14" s="81"/>
      <c r="DPU14" s="81"/>
      <c r="DPV14" s="81"/>
      <c r="DPW14" s="81"/>
      <c r="DPX14" s="82"/>
      <c r="DPY14" s="80"/>
      <c r="DPZ14" s="81"/>
      <c r="DQA14" s="81"/>
      <c r="DQB14" s="81"/>
      <c r="DQC14" s="81"/>
      <c r="DQD14" s="81"/>
      <c r="DQE14" s="81"/>
      <c r="DQF14" s="82"/>
      <c r="DQG14" s="80"/>
      <c r="DQH14" s="81"/>
      <c r="DQI14" s="81"/>
      <c r="DQJ14" s="81"/>
      <c r="DQK14" s="81"/>
      <c r="DQL14" s="81"/>
      <c r="DQM14" s="81"/>
      <c r="DQN14" s="82"/>
      <c r="DQO14" s="80"/>
      <c r="DQP14" s="81"/>
      <c r="DQQ14" s="81"/>
      <c r="DQR14" s="81"/>
      <c r="DQS14" s="81"/>
      <c r="DQT14" s="81"/>
      <c r="DQU14" s="81"/>
      <c r="DQV14" s="82"/>
      <c r="DQW14" s="80"/>
      <c r="DQX14" s="81"/>
      <c r="DQY14" s="81"/>
      <c r="DQZ14" s="81"/>
      <c r="DRA14" s="81"/>
      <c r="DRB14" s="81"/>
      <c r="DRC14" s="81"/>
      <c r="DRD14" s="82"/>
      <c r="DRE14" s="80"/>
      <c r="DRF14" s="81"/>
      <c r="DRG14" s="81"/>
      <c r="DRH14" s="81"/>
      <c r="DRI14" s="81"/>
      <c r="DRJ14" s="81"/>
      <c r="DRK14" s="81"/>
      <c r="DRL14" s="82"/>
      <c r="DRM14" s="80"/>
      <c r="DRN14" s="81"/>
      <c r="DRO14" s="81"/>
      <c r="DRP14" s="81"/>
      <c r="DRQ14" s="81"/>
      <c r="DRR14" s="81"/>
      <c r="DRS14" s="81"/>
      <c r="DRT14" s="82"/>
      <c r="DRU14" s="80"/>
      <c r="DRV14" s="81"/>
      <c r="DRW14" s="81"/>
      <c r="DRX14" s="81"/>
      <c r="DRY14" s="81"/>
      <c r="DRZ14" s="81"/>
      <c r="DSA14" s="81"/>
      <c r="DSB14" s="82"/>
      <c r="DSC14" s="80"/>
      <c r="DSD14" s="81"/>
      <c r="DSE14" s="81"/>
      <c r="DSF14" s="81"/>
      <c r="DSG14" s="81"/>
      <c r="DSH14" s="81"/>
      <c r="DSI14" s="81"/>
      <c r="DSJ14" s="82"/>
      <c r="DSK14" s="80"/>
      <c r="DSL14" s="81"/>
      <c r="DSM14" s="81"/>
      <c r="DSN14" s="81"/>
      <c r="DSO14" s="81"/>
      <c r="DSP14" s="81"/>
      <c r="DSQ14" s="81"/>
      <c r="DSR14" s="82"/>
      <c r="DSS14" s="80"/>
      <c r="DST14" s="81"/>
      <c r="DSU14" s="81"/>
      <c r="DSV14" s="81"/>
      <c r="DSW14" s="81"/>
      <c r="DSX14" s="81"/>
      <c r="DSY14" s="81"/>
      <c r="DSZ14" s="82"/>
      <c r="DTA14" s="80"/>
      <c r="DTB14" s="81"/>
      <c r="DTC14" s="81"/>
      <c r="DTD14" s="81"/>
      <c r="DTE14" s="81"/>
      <c r="DTF14" s="81"/>
      <c r="DTG14" s="81"/>
      <c r="DTH14" s="82"/>
      <c r="DTI14" s="80"/>
      <c r="DTJ14" s="81"/>
      <c r="DTK14" s="81"/>
      <c r="DTL14" s="81"/>
      <c r="DTM14" s="81"/>
      <c r="DTN14" s="81"/>
      <c r="DTO14" s="81"/>
      <c r="DTP14" s="82"/>
      <c r="DTQ14" s="80"/>
      <c r="DTR14" s="81"/>
      <c r="DTS14" s="81"/>
      <c r="DTT14" s="81"/>
      <c r="DTU14" s="81"/>
      <c r="DTV14" s="81"/>
      <c r="DTW14" s="81"/>
      <c r="DTX14" s="82"/>
      <c r="DTY14" s="80"/>
      <c r="DTZ14" s="81"/>
      <c r="DUA14" s="81"/>
      <c r="DUB14" s="81"/>
      <c r="DUC14" s="81"/>
      <c r="DUD14" s="81"/>
      <c r="DUE14" s="81"/>
      <c r="DUF14" s="82"/>
      <c r="DUG14" s="80"/>
      <c r="DUH14" s="81"/>
      <c r="DUI14" s="81"/>
      <c r="DUJ14" s="81"/>
      <c r="DUK14" s="81"/>
      <c r="DUL14" s="81"/>
      <c r="DUM14" s="81"/>
      <c r="DUN14" s="82"/>
      <c r="DUO14" s="80"/>
      <c r="DUP14" s="81"/>
      <c r="DUQ14" s="81"/>
      <c r="DUR14" s="81"/>
      <c r="DUS14" s="81"/>
      <c r="DUT14" s="81"/>
      <c r="DUU14" s="81"/>
      <c r="DUV14" s="82"/>
      <c r="DUW14" s="80"/>
      <c r="DUX14" s="81"/>
      <c r="DUY14" s="81"/>
      <c r="DUZ14" s="81"/>
      <c r="DVA14" s="81"/>
      <c r="DVB14" s="81"/>
      <c r="DVC14" s="81"/>
      <c r="DVD14" s="82"/>
      <c r="DVE14" s="80"/>
      <c r="DVF14" s="81"/>
      <c r="DVG14" s="81"/>
      <c r="DVH14" s="81"/>
      <c r="DVI14" s="81"/>
      <c r="DVJ14" s="81"/>
      <c r="DVK14" s="81"/>
      <c r="DVL14" s="82"/>
      <c r="DVM14" s="80"/>
      <c r="DVN14" s="81"/>
      <c r="DVO14" s="81"/>
      <c r="DVP14" s="81"/>
      <c r="DVQ14" s="81"/>
      <c r="DVR14" s="81"/>
      <c r="DVS14" s="81"/>
      <c r="DVT14" s="82"/>
      <c r="DVU14" s="80"/>
      <c r="DVV14" s="81"/>
      <c r="DVW14" s="81"/>
      <c r="DVX14" s="81"/>
      <c r="DVY14" s="81"/>
      <c r="DVZ14" s="81"/>
      <c r="DWA14" s="81"/>
      <c r="DWB14" s="82"/>
      <c r="DWC14" s="80"/>
      <c r="DWD14" s="81"/>
      <c r="DWE14" s="81"/>
      <c r="DWF14" s="81"/>
      <c r="DWG14" s="81"/>
      <c r="DWH14" s="81"/>
      <c r="DWI14" s="81"/>
      <c r="DWJ14" s="82"/>
      <c r="DWK14" s="80"/>
      <c r="DWL14" s="81"/>
      <c r="DWM14" s="81"/>
      <c r="DWN14" s="81"/>
      <c r="DWO14" s="81"/>
      <c r="DWP14" s="81"/>
      <c r="DWQ14" s="81"/>
      <c r="DWR14" s="82"/>
      <c r="DWS14" s="80"/>
      <c r="DWT14" s="81"/>
      <c r="DWU14" s="81"/>
      <c r="DWV14" s="81"/>
      <c r="DWW14" s="81"/>
      <c r="DWX14" s="81"/>
      <c r="DWY14" s="81"/>
      <c r="DWZ14" s="82"/>
      <c r="DXA14" s="80"/>
      <c r="DXB14" s="81"/>
      <c r="DXC14" s="81"/>
      <c r="DXD14" s="81"/>
      <c r="DXE14" s="81"/>
      <c r="DXF14" s="81"/>
      <c r="DXG14" s="81"/>
      <c r="DXH14" s="82"/>
      <c r="DXI14" s="80"/>
      <c r="DXJ14" s="81"/>
      <c r="DXK14" s="81"/>
      <c r="DXL14" s="81"/>
      <c r="DXM14" s="81"/>
      <c r="DXN14" s="81"/>
      <c r="DXO14" s="81"/>
      <c r="DXP14" s="82"/>
      <c r="DXQ14" s="80"/>
      <c r="DXR14" s="81"/>
      <c r="DXS14" s="81"/>
      <c r="DXT14" s="81"/>
      <c r="DXU14" s="81"/>
      <c r="DXV14" s="81"/>
      <c r="DXW14" s="81"/>
      <c r="DXX14" s="82"/>
      <c r="DXY14" s="80"/>
      <c r="DXZ14" s="81"/>
      <c r="DYA14" s="81"/>
      <c r="DYB14" s="81"/>
      <c r="DYC14" s="81"/>
      <c r="DYD14" s="81"/>
      <c r="DYE14" s="81"/>
      <c r="DYF14" s="82"/>
      <c r="DYG14" s="80"/>
      <c r="DYH14" s="81"/>
      <c r="DYI14" s="81"/>
      <c r="DYJ14" s="81"/>
      <c r="DYK14" s="81"/>
      <c r="DYL14" s="81"/>
      <c r="DYM14" s="81"/>
      <c r="DYN14" s="82"/>
      <c r="DYO14" s="80"/>
      <c r="DYP14" s="81"/>
      <c r="DYQ14" s="81"/>
      <c r="DYR14" s="81"/>
      <c r="DYS14" s="81"/>
      <c r="DYT14" s="81"/>
      <c r="DYU14" s="81"/>
      <c r="DYV14" s="82"/>
      <c r="DYW14" s="80"/>
      <c r="DYX14" s="81"/>
      <c r="DYY14" s="81"/>
      <c r="DYZ14" s="81"/>
      <c r="DZA14" s="81"/>
      <c r="DZB14" s="81"/>
      <c r="DZC14" s="81"/>
      <c r="DZD14" s="82"/>
      <c r="DZE14" s="80"/>
      <c r="DZF14" s="81"/>
      <c r="DZG14" s="81"/>
      <c r="DZH14" s="81"/>
      <c r="DZI14" s="81"/>
      <c r="DZJ14" s="81"/>
      <c r="DZK14" s="81"/>
      <c r="DZL14" s="82"/>
      <c r="DZM14" s="80"/>
      <c r="DZN14" s="81"/>
      <c r="DZO14" s="81"/>
      <c r="DZP14" s="81"/>
      <c r="DZQ14" s="81"/>
      <c r="DZR14" s="81"/>
      <c r="DZS14" s="81"/>
      <c r="DZT14" s="82"/>
      <c r="DZU14" s="80"/>
      <c r="DZV14" s="81"/>
      <c r="DZW14" s="81"/>
      <c r="DZX14" s="81"/>
      <c r="DZY14" s="81"/>
      <c r="DZZ14" s="81"/>
      <c r="EAA14" s="81"/>
      <c r="EAB14" s="82"/>
      <c r="EAC14" s="80"/>
      <c r="EAD14" s="81"/>
      <c r="EAE14" s="81"/>
      <c r="EAF14" s="81"/>
      <c r="EAG14" s="81"/>
      <c r="EAH14" s="81"/>
      <c r="EAI14" s="81"/>
      <c r="EAJ14" s="82"/>
      <c r="EAK14" s="80"/>
      <c r="EAL14" s="81"/>
      <c r="EAM14" s="81"/>
      <c r="EAN14" s="81"/>
      <c r="EAO14" s="81"/>
      <c r="EAP14" s="81"/>
      <c r="EAQ14" s="81"/>
      <c r="EAR14" s="82"/>
      <c r="EAS14" s="80"/>
      <c r="EAT14" s="81"/>
      <c r="EAU14" s="81"/>
      <c r="EAV14" s="81"/>
      <c r="EAW14" s="81"/>
      <c r="EAX14" s="81"/>
      <c r="EAY14" s="81"/>
      <c r="EAZ14" s="82"/>
      <c r="EBA14" s="80"/>
      <c r="EBB14" s="81"/>
      <c r="EBC14" s="81"/>
      <c r="EBD14" s="81"/>
      <c r="EBE14" s="81"/>
      <c r="EBF14" s="81"/>
      <c r="EBG14" s="81"/>
      <c r="EBH14" s="82"/>
      <c r="EBI14" s="80"/>
      <c r="EBJ14" s="81"/>
      <c r="EBK14" s="81"/>
      <c r="EBL14" s="81"/>
      <c r="EBM14" s="81"/>
      <c r="EBN14" s="81"/>
      <c r="EBO14" s="81"/>
      <c r="EBP14" s="82"/>
      <c r="EBQ14" s="80"/>
      <c r="EBR14" s="81"/>
      <c r="EBS14" s="81"/>
      <c r="EBT14" s="81"/>
      <c r="EBU14" s="81"/>
      <c r="EBV14" s="81"/>
      <c r="EBW14" s="81"/>
      <c r="EBX14" s="82"/>
      <c r="EBY14" s="80"/>
      <c r="EBZ14" s="81"/>
      <c r="ECA14" s="81"/>
      <c r="ECB14" s="81"/>
      <c r="ECC14" s="81"/>
      <c r="ECD14" s="81"/>
      <c r="ECE14" s="81"/>
      <c r="ECF14" s="82"/>
      <c r="ECG14" s="80"/>
      <c r="ECH14" s="81"/>
      <c r="ECI14" s="81"/>
      <c r="ECJ14" s="81"/>
      <c r="ECK14" s="81"/>
      <c r="ECL14" s="81"/>
      <c r="ECM14" s="81"/>
      <c r="ECN14" s="82"/>
      <c r="ECO14" s="80"/>
      <c r="ECP14" s="81"/>
      <c r="ECQ14" s="81"/>
      <c r="ECR14" s="81"/>
      <c r="ECS14" s="81"/>
      <c r="ECT14" s="81"/>
      <c r="ECU14" s="81"/>
      <c r="ECV14" s="82"/>
      <c r="ECW14" s="80"/>
      <c r="ECX14" s="81"/>
      <c r="ECY14" s="81"/>
      <c r="ECZ14" s="81"/>
      <c r="EDA14" s="81"/>
      <c r="EDB14" s="81"/>
      <c r="EDC14" s="81"/>
      <c r="EDD14" s="82"/>
      <c r="EDE14" s="80"/>
      <c r="EDF14" s="81"/>
      <c r="EDG14" s="81"/>
      <c r="EDH14" s="81"/>
      <c r="EDI14" s="81"/>
      <c r="EDJ14" s="81"/>
      <c r="EDK14" s="81"/>
      <c r="EDL14" s="82"/>
      <c r="EDM14" s="80"/>
      <c r="EDN14" s="81"/>
      <c r="EDO14" s="81"/>
      <c r="EDP14" s="81"/>
      <c r="EDQ14" s="81"/>
      <c r="EDR14" s="81"/>
      <c r="EDS14" s="81"/>
      <c r="EDT14" s="82"/>
      <c r="EDU14" s="80"/>
      <c r="EDV14" s="81"/>
      <c r="EDW14" s="81"/>
      <c r="EDX14" s="81"/>
      <c r="EDY14" s="81"/>
      <c r="EDZ14" s="81"/>
      <c r="EEA14" s="81"/>
      <c r="EEB14" s="82"/>
      <c r="EEC14" s="80"/>
      <c r="EED14" s="81"/>
      <c r="EEE14" s="81"/>
      <c r="EEF14" s="81"/>
      <c r="EEG14" s="81"/>
      <c r="EEH14" s="81"/>
      <c r="EEI14" s="81"/>
      <c r="EEJ14" s="82"/>
      <c r="EEK14" s="80"/>
      <c r="EEL14" s="81"/>
      <c r="EEM14" s="81"/>
      <c r="EEN14" s="81"/>
      <c r="EEO14" s="81"/>
      <c r="EEP14" s="81"/>
      <c r="EEQ14" s="81"/>
      <c r="EER14" s="82"/>
      <c r="EES14" s="80"/>
      <c r="EET14" s="81"/>
      <c r="EEU14" s="81"/>
      <c r="EEV14" s="81"/>
      <c r="EEW14" s="81"/>
      <c r="EEX14" s="81"/>
      <c r="EEY14" s="81"/>
      <c r="EEZ14" s="82"/>
      <c r="EFA14" s="80"/>
      <c r="EFB14" s="81"/>
      <c r="EFC14" s="81"/>
      <c r="EFD14" s="81"/>
      <c r="EFE14" s="81"/>
      <c r="EFF14" s="81"/>
      <c r="EFG14" s="81"/>
      <c r="EFH14" s="82"/>
      <c r="EFI14" s="80"/>
      <c r="EFJ14" s="81"/>
      <c r="EFK14" s="81"/>
      <c r="EFL14" s="81"/>
      <c r="EFM14" s="81"/>
      <c r="EFN14" s="81"/>
      <c r="EFO14" s="81"/>
      <c r="EFP14" s="82"/>
      <c r="EFQ14" s="80"/>
      <c r="EFR14" s="81"/>
      <c r="EFS14" s="81"/>
      <c r="EFT14" s="81"/>
      <c r="EFU14" s="81"/>
      <c r="EFV14" s="81"/>
      <c r="EFW14" s="81"/>
      <c r="EFX14" s="82"/>
      <c r="EFY14" s="80"/>
      <c r="EFZ14" s="81"/>
      <c r="EGA14" s="81"/>
      <c r="EGB14" s="81"/>
      <c r="EGC14" s="81"/>
      <c r="EGD14" s="81"/>
      <c r="EGE14" s="81"/>
      <c r="EGF14" s="82"/>
      <c r="EGG14" s="80"/>
      <c r="EGH14" s="81"/>
      <c r="EGI14" s="81"/>
      <c r="EGJ14" s="81"/>
      <c r="EGK14" s="81"/>
      <c r="EGL14" s="81"/>
      <c r="EGM14" s="81"/>
      <c r="EGN14" s="82"/>
      <c r="EGO14" s="80"/>
      <c r="EGP14" s="81"/>
      <c r="EGQ14" s="81"/>
      <c r="EGR14" s="81"/>
      <c r="EGS14" s="81"/>
      <c r="EGT14" s="81"/>
      <c r="EGU14" s="81"/>
      <c r="EGV14" s="82"/>
      <c r="EGW14" s="80"/>
      <c r="EGX14" s="81"/>
      <c r="EGY14" s="81"/>
      <c r="EGZ14" s="81"/>
      <c r="EHA14" s="81"/>
      <c r="EHB14" s="81"/>
      <c r="EHC14" s="81"/>
      <c r="EHD14" s="82"/>
      <c r="EHE14" s="80"/>
      <c r="EHF14" s="81"/>
      <c r="EHG14" s="81"/>
      <c r="EHH14" s="81"/>
      <c r="EHI14" s="81"/>
      <c r="EHJ14" s="81"/>
      <c r="EHK14" s="81"/>
      <c r="EHL14" s="82"/>
      <c r="EHM14" s="80"/>
      <c r="EHN14" s="81"/>
      <c r="EHO14" s="81"/>
      <c r="EHP14" s="81"/>
      <c r="EHQ14" s="81"/>
      <c r="EHR14" s="81"/>
      <c r="EHS14" s="81"/>
      <c r="EHT14" s="82"/>
      <c r="EHU14" s="80"/>
      <c r="EHV14" s="81"/>
      <c r="EHW14" s="81"/>
      <c r="EHX14" s="81"/>
      <c r="EHY14" s="81"/>
      <c r="EHZ14" s="81"/>
      <c r="EIA14" s="81"/>
      <c r="EIB14" s="82"/>
      <c r="EIC14" s="80"/>
      <c r="EID14" s="81"/>
      <c r="EIE14" s="81"/>
      <c r="EIF14" s="81"/>
      <c r="EIG14" s="81"/>
      <c r="EIH14" s="81"/>
      <c r="EII14" s="81"/>
      <c r="EIJ14" s="82"/>
      <c r="EIK14" s="80"/>
      <c r="EIL14" s="81"/>
      <c r="EIM14" s="81"/>
      <c r="EIN14" s="81"/>
      <c r="EIO14" s="81"/>
      <c r="EIP14" s="81"/>
      <c r="EIQ14" s="81"/>
      <c r="EIR14" s="82"/>
      <c r="EIS14" s="80"/>
      <c r="EIT14" s="81"/>
      <c r="EIU14" s="81"/>
      <c r="EIV14" s="81"/>
      <c r="EIW14" s="81"/>
      <c r="EIX14" s="81"/>
      <c r="EIY14" s="81"/>
      <c r="EIZ14" s="82"/>
      <c r="EJA14" s="80"/>
      <c r="EJB14" s="81"/>
      <c r="EJC14" s="81"/>
      <c r="EJD14" s="81"/>
      <c r="EJE14" s="81"/>
      <c r="EJF14" s="81"/>
      <c r="EJG14" s="81"/>
      <c r="EJH14" s="82"/>
      <c r="EJI14" s="80"/>
      <c r="EJJ14" s="81"/>
      <c r="EJK14" s="81"/>
      <c r="EJL14" s="81"/>
      <c r="EJM14" s="81"/>
      <c r="EJN14" s="81"/>
      <c r="EJO14" s="81"/>
      <c r="EJP14" s="82"/>
      <c r="EJQ14" s="80"/>
      <c r="EJR14" s="81"/>
      <c r="EJS14" s="81"/>
      <c r="EJT14" s="81"/>
      <c r="EJU14" s="81"/>
      <c r="EJV14" s="81"/>
      <c r="EJW14" s="81"/>
      <c r="EJX14" s="82"/>
      <c r="EJY14" s="80"/>
      <c r="EJZ14" s="81"/>
      <c r="EKA14" s="81"/>
      <c r="EKB14" s="81"/>
      <c r="EKC14" s="81"/>
      <c r="EKD14" s="81"/>
      <c r="EKE14" s="81"/>
      <c r="EKF14" s="82"/>
      <c r="EKG14" s="80"/>
      <c r="EKH14" s="81"/>
      <c r="EKI14" s="81"/>
      <c r="EKJ14" s="81"/>
      <c r="EKK14" s="81"/>
      <c r="EKL14" s="81"/>
      <c r="EKM14" s="81"/>
      <c r="EKN14" s="82"/>
      <c r="EKO14" s="80"/>
      <c r="EKP14" s="81"/>
      <c r="EKQ14" s="81"/>
      <c r="EKR14" s="81"/>
      <c r="EKS14" s="81"/>
      <c r="EKT14" s="81"/>
      <c r="EKU14" s="81"/>
      <c r="EKV14" s="82"/>
      <c r="EKW14" s="80"/>
      <c r="EKX14" s="81"/>
      <c r="EKY14" s="81"/>
      <c r="EKZ14" s="81"/>
      <c r="ELA14" s="81"/>
      <c r="ELB14" s="81"/>
      <c r="ELC14" s="81"/>
      <c r="ELD14" s="82"/>
      <c r="ELE14" s="80"/>
      <c r="ELF14" s="81"/>
      <c r="ELG14" s="81"/>
      <c r="ELH14" s="81"/>
      <c r="ELI14" s="81"/>
      <c r="ELJ14" s="81"/>
      <c r="ELK14" s="81"/>
      <c r="ELL14" s="82"/>
      <c r="ELM14" s="80"/>
      <c r="ELN14" s="81"/>
      <c r="ELO14" s="81"/>
      <c r="ELP14" s="81"/>
      <c r="ELQ14" s="81"/>
      <c r="ELR14" s="81"/>
      <c r="ELS14" s="81"/>
      <c r="ELT14" s="82"/>
      <c r="ELU14" s="80"/>
      <c r="ELV14" s="81"/>
      <c r="ELW14" s="81"/>
      <c r="ELX14" s="81"/>
      <c r="ELY14" s="81"/>
      <c r="ELZ14" s="81"/>
      <c r="EMA14" s="81"/>
      <c r="EMB14" s="82"/>
      <c r="EMC14" s="80"/>
      <c r="EMD14" s="81"/>
      <c r="EME14" s="81"/>
      <c r="EMF14" s="81"/>
      <c r="EMG14" s="81"/>
      <c r="EMH14" s="81"/>
      <c r="EMI14" s="81"/>
      <c r="EMJ14" s="82"/>
      <c r="EMK14" s="80"/>
      <c r="EML14" s="81"/>
      <c r="EMM14" s="81"/>
      <c r="EMN14" s="81"/>
      <c r="EMO14" s="81"/>
      <c r="EMP14" s="81"/>
      <c r="EMQ14" s="81"/>
      <c r="EMR14" s="82"/>
      <c r="EMS14" s="80"/>
      <c r="EMT14" s="81"/>
      <c r="EMU14" s="81"/>
      <c r="EMV14" s="81"/>
      <c r="EMW14" s="81"/>
      <c r="EMX14" s="81"/>
      <c r="EMY14" s="81"/>
      <c r="EMZ14" s="82"/>
      <c r="ENA14" s="80"/>
      <c r="ENB14" s="81"/>
      <c r="ENC14" s="81"/>
      <c r="END14" s="81"/>
      <c r="ENE14" s="81"/>
      <c r="ENF14" s="81"/>
      <c r="ENG14" s="81"/>
      <c r="ENH14" s="82"/>
      <c r="ENI14" s="80"/>
      <c r="ENJ14" s="81"/>
      <c r="ENK14" s="81"/>
      <c r="ENL14" s="81"/>
      <c r="ENM14" s="81"/>
      <c r="ENN14" s="81"/>
      <c r="ENO14" s="81"/>
      <c r="ENP14" s="82"/>
      <c r="ENQ14" s="80"/>
      <c r="ENR14" s="81"/>
      <c r="ENS14" s="81"/>
      <c r="ENT14" s="81"/>
      <c r="ENU14" s="81"/>
      <c r="ENV14" s="81"/>
      <c r="ENW14" s="81"/>
      <c r="ENX14" s="82"/>
      <c r="ENY14" s="80"/>
      <c r="ENZ14" s="81"/>
      <c r="EOA14" s="81"/>
      <c r="EOB14" s="81"/>
      <c r="EOC14" s="81"/>
      <c r="EOD14" s="81"/>
      <c r="EOE14" s="81"/>
      <c r="EOF14" s="82"/>
      <c r="EOG14" s="80"/>
      <c r="EOH14" s="81"/>
      <c r="EOI14" s="81"/>
      <c r="EOJ14" s="81"/>
      <c r="EOK14" s="81"/>
      <c r="EOL14" s="81"/>
      <c r="EOM14" s="81"/>
      <c r="EON14" s="82"/>
      <c r="EOO14" s="80"/>
      <c r="EOP14" s="81"/>
      <c r="EOQ14" s="81"/>
      <c r="EOR14" s="81"/>
      <c r="EOS14" s="81"/>
      <c r="EOT14" s="81"/>
      <c r="EOU14" s="81"/>
      <c r="EOV14" s="82"/>
      <c r="EOW14" s="80"/>
      <c r="EOX14" s="81"/>
      <c r="EOY14" s="81"/>
      <c r="EOZ14" s="81"/>
      <c r="EPA14" s="81"/>
      <c r="EPB14" s="81"/>
      <c r="EPC14" s="81"/>
      <c r="EPD14" s="82"/>
      <c r="EPE14" s="80"/>
      <c r="EPF14" s="81"/>
      <c r="EPG14" s="81"/>
      <c r="EPH14" s="81"/>
      <c r="EPI14" s="81"/>
      <c r="EPJ14" s="81"/>
      <c r="EPK14" s="81"/>
      <c r="EPL14" s="82"/>
      <c r="EPM14" s="80"/>
      <c r="EPN14" s="81"/>
      <c r="EPO14" s="81"/>
      <c r="EPP14" s="81"/>
      <c r="EPQ14" s="81"/>
      <c r="EPR14" s="81"/>
      <c r="EPS14" s="81"/>
      <c r="EPT14" s="82"/>
      <c r="EPU14" s="80"/>
      <c r="EPV14" s="81"/>
      <c r="EPW14" s="81"/>
      <c r="EPX14" s="81"/>
      <c r="EPY14" s="81"/>
      <c r="EPZ14" s="81"/>
      <c r="EQA14" s="81"/>
      <c r="EQB14" s="82"/>
      <c r="EQC14" s="80"/>
      <c r="EQD14" s="81"/>
      <c r="EQE14" s="81"/>
      <c r="EQF14" s="81"/>
      <c r="EQG14" s="81"/>
      <c r="EQH14" s="81"/>
      <c r="EQI14" s="81"/>
      <c r="EQJ14" s="82"/>
      <c r="EQK14" s="80"/>
      <c r="EQL14" s="81"/>
      <c r="EQM14" s="81"/>
      <c r="EQN14" s="81"/>
      <c r="EQO14" s="81"/>
      <c r="EQP14" s="81"/>
      <c r="EQQ14" s="81"/>
      <c r="EQR14" s="82"/>
      <c r="EQS14" s="80"/>
      <c r="EQT14" s="81"/>
      <c r="EQU14" s="81"/>
      <c r="EQV14" s="81"/>
      <c r="EQW14" s="81"/>
      <c r="EQX14" s="81"/>
      <c r="EQY14" s="81"/>
      <c r="EQZ14" s="82"/>
      <c r="ERA14" s="80"/>
      <c r="ERB14" s="81"/>
      <c r="ERC14" s="81"/>
      <c r="ERD14" s="81"/>
      <c r="ERE14" s="81"/>
      <c r="ERF14" s="81"/>
      <c r="ERG14" s="81"/>
      <c r="ERH14" s="82"/>
      <c r="ERI14" s="80"/>
      <c r="ERJ14" s="81"/>
      <c r="ERK14" s="81"/>
      <c r="ERL14" s="81"/>
      <c r="ERM14" s="81"/>
      <c r="ERN14" s="81"/>
      <c r="ERO14" s="81"/>
      <c r="ERP14" s="82"/>
      <c r="ERQ14" s="80"/>
      <c r="ERR14" s="81"/>
      <c r="ERS14" s="81"/>
      <c r="ERT14" s="81"/>
      <c r="ERU14" s="81"/>
      <c r="ERV14" s="81"/>
      <c r="ERW14" s="81"/>
      <c r="ERX14" s="82"/>
      <c r="ERY14" s="80"/>
      <c r="ERZ14" s="81"/>
      <c r="ESA14" s="81"/>
      <c r="ESB14" s="81"/>
      <c r="ESC14" s="81"/>
      <c r="ESD14" s="81"/>
      <c r="ESE14" s="81"/>
      <c r="ESF14" s="82"/>
      <c r="ESG14" s="80"/>
      <c r="ESH14" s="81"/>
      <c r="ESI14" s="81"/>
      <c r="ESJ14" s="81"/>
      <c r="ESK14" s="81"/>
      <c r="ESL14" s="81"/>
      <c r="ESM14" s="81"/>
      <c r="ESN14" s="82"/>
      <c r="ESO14" s="80"/>
      <c r="ESP14" s="81"/>
      <c r="ESQ14" s="81"/>
      <c r="ESR14" s="81"/>
      <c r="ESS14" s="81"/>
      <c r="EST14" s="81"/>
      <c r="ESU14" s="81"/>
      <c r="ESV14" s="82"/>
      <c r="ESW14" s="80"/>
      <c r="ESX14" s="81"/>
      <c r="ESY14" s="81"/>
      <c r="ESZ14" s="81"/>
      <c r="ETA14" s="81"/>
      <c r="ETB14" s="81"/>
      <c r="ETC14" s="81"/>
      <c r="ETD14" s="82"/>
      <c r="ETE14" s="80"/>
      <c r="ETF14" s="81"/>
      <c r="ETG14" s="81"/>
      <c r="ETH14" s="81"/>
      <c r="ETI14" s="81"/>
      <c r="ETJ14" s="81"/>
      <c r="ETK14" s="81"/>
      <c r="ETL14" s="82"/>
      <c r="ETM14" s="80"/>
      <c r="ETN14" s="81"/>
      <c r="ETO14" s="81"/>
      <c r="ETP14" s="81"/>
      <c r="ETQ14" s="81"/>
      <c r="ETR14" s="81"/>
      <c r="ETS14" s="81"/>
      <c r="ETT14" s="82"/>
      <c r="ETU14" s="80"/>
      <c r="ETV14" s="81"/>
      <c r="ETW14" s="81"/>
      <c r="ETX14" s="81"/>
      <c r="ETY14" s="81"/>
      <c r="ETZ14" s="81"/>
      <c r="EUA14" s="81"/>
      <c r="EUB14" s="82"/>
      <c r="EUC14" s="80"/>
      <c r="EUD14" s="81"/>
      <c r="EUE14" s="81"/>
      <c r="EUF14" s="81"/>
      <c r="EUG14" s="81"/>
      <c r="EUH14" s="81"/>
      <c r="EUI14" s="81"/>
      <c r="EUJ14" s="82"/>
      <c r="EUK14" s="80"/>
      <c r="EUL14" s="81"/>
      <c r="EUM14" s="81"/>
      <c r="EUN14" s="81"/>
      <c r="EUO14" s="81"/>
      <c r="EUP14" s="81"/>
      <c r="EUQ14" s="81"/>
      <c r="EUR14" s="82"/>
      <c r="EUS14" s="80"/>
      <c r="EUT14" s="81"/>
      <c r="EUU14" s="81"/>
      <c r="EUV14" s="81"/>
      <c r="EUW14" s="81"/>
      <c r="EUX14" s="81"/>
      <c r="EUY14" s="81"/>
      <c r="EUZ14" s="82"/>
      <c r="EVA14" s="80"/>
      <c r="EVB14" s="81"/>
      <c r="EVC14" s="81"/>
      <c r="EVD14" s="81"/>
      <c r="EVE14" s="81"/>
      <c r="EVF14" s="81"/>
      <c r="EVG14" s="81"/>
      <c r="EVH14" s="82"/>
      <c r="EVI14" s="80"/>
      <c r="EVJ14" s="81"/>
      <c r="EVK14" s="81"/>
      <c r="EVL14" s="81"/>
      <c r="EVM14" s="81"/>
      <c r="EVN14" s="81"/>
      <c r="EVO14" s="81"/>
      <c r="EVP14" s="82"/>
      <c r="EVQ14" s="80"/>
      <c r="EVR14" s="81"/>
      <c r="EVS14" s="81"/>
      <c r="EVT14" s="81"/>
      <c r="EVU14" s="81"/>
      <c r="EVV14" s="81"/>
      <c r="EVW14" s="81"/>
      <c r="EVX14" s="82"/>
      <c r="EVY14" s="80"/>
      <c r="EVZ14" s="81"/>
      <c r="EWA14" s="81"/>
      <c r="EWB14" s="81"/>
      <c r="EWC14" s="81"/>
      <c r="EWD14" s="81"/>
      <c r="EWE14" s="81"/>
      <c r="EWF14" s="82"/>
      <c r="EWG14" s="80"/>
      <c r="EWH14" s="81"/>
      <c r="EWI14" s="81"/>
      <c r="EWJ14" s="81"/>
      <c r="EWK14" s="81"/>
      <c r="EWL14" s="81"/>
      <c r="EWM14" s="81"/>
      <c r="EWN14" s="82"/>
      <c r="EWO14" s="80"/>
      <c r="EWP14" s="81"/>
      <c r="EWQ14" s="81"/>
      <c r="EWR14" s="81"/>
      <c r="EWS14" s="81"/>
      <c r="EWT14" s="81"/>
      <c r="EWU14" s="81"/>
      <c r="EWV14" s="82"/>
      <c r="EWW14" s="80"/>
      <c r="EWX14" s="81"/>
      <c r="EWY14" s="81"/>
      <c r="EWZ14" s="81"/>
      <c r="EXA14" s="81"/>
      <c r="EXB14" s="81"/>
      <c r="EXC14" s="81"/>
      <c r="EXD14" s="82"/>
      <c r="EXE14" s="80"/>
      <c r="EXF14" s="81"/>
      <c r="EXG14" s="81"/>
      <c r="EXH14" s="81"/>
      <c r="EXI14" s="81"/>
      <c r="EXJ14" s="81"/>
      <c r="EXK14" s="81"/>
      <c r="EXL14" s="82"/>
      <c r="EXM14" s="80"/>
      <c r="EXN14" s="81"/>
      <c r="EXO14" s="81"/>
      <c r="EXP14" s="81"/>
      <c r="EXQ14" s="81"/>
      <c r="EXR14" s="81"/>
      <c r="EXS14" s="81"/>
      <c r="EXT14" s="82"/>
      <c r="EXU14" s="80"/>
      <c r="EXV14" s="81"/>
      <c r="EXW14" s="81"/>
      <c r="EXX14" s="81"/>
      <c r="EXY14" s="81"/>
      <c r="EXZ14" s="81"/>
      <c r="EYA14" s="81"/>
      <c r="EYB14" s="82"/>
      <c r="EYC14" s="80"/>
      <c r="EYD14" s="81"/>
      <c r="EYE14" s="81"/>
      <c r="EYF14" s="81"/>
      <c r="EYG14" s="81"/>
      <c r="EYH14" s="81"/>
      <c r="EYI14" s="81"/>
      <c r="EYJ14" s="82"/>
      <c r="EYK14" s="80"/>
      <c r="EYL14" s="81"/>
      <c r="EYM14" s="81"/>
      <c r="EYN14" s="81"/>
      <c r="EYO14" s="81"/>
      <c r="EYP14" s="81"/>
      <c r="EYQ14" s="81"/>
      <c r="EYR14" s="82"/>
      <c r="EYS14" s="80"/>
      <c r="EYT14" s="81"/>
      <c r="EYU14" s="81"/>
      <c r="EYV14" s="81"/>
      <c r="EYW14" s="81"/>
      <c r="EYX14" s="81"/>
      <c r="EYY14" s="81"/>
      <c r="EYZ14" s="82"/>
      <c r="EZA14" s="80"/>
      <c r="EZB14" s="81"/>
      <c r="EZC14" s="81"/>
      <c r="EZD14" s="81"/>
      <c r="EZE14" s="81"/>
      <c r="EZF14" s="81"/>
      <c r="EZG14" s="81"/>
      <c r="EZH14" s="82"/>
      <c r="EZI14" s="80"/>
      <c r="EZJ14" s="81"/>
      <c r="EZK14" s="81"/>
      <c r="EZL14" s="81"/>
      <c r="EZM14" s="81"/>
      <c r="EZN14" s="81"/>
      <c r="EZO14" s="81"/>
      <c r="EZP14" s="82"/>
      <c r="EZQ14" s="80"/>
      <c r="EZR14" s="81"/>
      <c r="EZS14" s="81"/>
      <c r="EZT14" s="81"/>
      <c r="EZU14" s="81"/>
      <c r="EZV14" s="81"/>
      <c r="EZW14" s="81"/>
      <c r="EZX14" s="82"/>
      <c r="EZY14" s="80"/>
      <c r="EZZ14" s="81"/>
      <c r="FAA14" s="81"/>
      <c r="FAB14" s="81"/>
      <c r="FAC14" s="81"/>
      <c r="FAD14" s="81"/>
      <c r="FAE14" s="81"/>
      <c r="FAF14" s="82"/>
      <c r="FAG14" s="80"/>
      <c r="FAH14" s="81"/>
      <c r="FAI14" s="81"/>
      <c r="FAJ14" s="81"/>
      <c r="FAK14" s="81"/>
      <c r="FAL14" s="81"/>
      <c r="FAM14" s="81"/>
      <c r="FAN14" s="82"/>
      <c r="FAO14" s="80"/>
      <c r="FAP14" s="81"/>
      <c r="FAQ14" s="81"/>
      <c r="FAR14" s="81"/>
      <c r="FAS14" s="81"/>
      <c r="FAT14" s="81"/>
      <c r="FAU14" s="81"/>
      <c r="FAV14" s="82"/>
      <c r="FAW14" s="80"/>
      <c r="FAX14" s="81"/>
      <c r="FAY14" s="81"/>
      <c r="FAZ14" s="81"/>
      <c r="FBA14" s="81"/>
      <c r="FBB14" s="81"/>
      <c r="FBC14" s="81"/>
      <c r="FBD14" s="82"/>
      <c r="FBE14" s="80"/>
      <c r="FBF14" s="81"/>
      <c r="FBG14" s="81"/>
      <c r="FBH14" s="81"/>
      <c r="FBI14" s="81"/>
      <c r="FBJ14" s="81"/>
      <c r="FBK14" s="81"/>
      <c r="FBL14" s="82"/>
      <c r="FBM14" s="80"/>
      <c r="FBN14" s="81"/>
      <c r="FBO14" s="81"/>
      <c r="FBP14" s="81"/>
      <c r="FBQ14" s="81"/>
      <c r="FBR14" s="81"/>
      <c r="FBS14" s="81"/>
      <c r="FBT14" s="82"/>
      <c r="FBU14" s="80"/>
      <c r="FBV14" s="81"/>
      <c r="FBW14" s="81"/>
      <c r="FBX14" s="81"/>
      <c r="FBY14" s="81"/>
      <c r="FBZ14" s="81"/>
      <c r="FCA14" s="81"/>
      <c r="FCB14" s="82"/>
      <c r="FCC14" s="80"/>
      <c r="FCD14" s="81"/>
      <c r="FCE14" s="81"/>
      <c r="FCF14" s="81"/>
      <c r="FCG14" s="81"/>
      <c r="FCH14" s="81"/>
      <c r="FCI14" s="81"/>
      <c r="FCJ14" s="82"/>
      <c r="FCK14" s="80"/>
      <c r="FCL14" s="81"/>
      <c r="FCM14" s="81"/>
      <c r="FCN14" s="81"/>
      <c r="FCO14" s="81"/>
      <c r="FCP14" s="81"/>
      <c r="FCQ14" s="81"/>
      <c r="FCR14" s="82"/>
      <c r="FCS14" s="80"/>
      <c r="FCT14" s="81"/>
      <c r="FCU14" s="81"/>
      <c r="FCV14" s="81"/>
      <c r="FCW14" s="81"/>
      <c r="FCX14" s="81"/>
      <c r="FCY14" s="81"/>
      <c r="FCZ14" s="82"/>
      <c r="FDA14" s="80"/>
      <c r="FDB14" s="81"/>
      <c r="FDC14" s="81"/>
      <c r="FDD14" s="81"/>
      <c r="FDE14" s="81"/>
      <c r="FDF14" s="81"/>
      <c r="FDG14" s="81"/>
      <c r="FDH14" s="82"/>
      <c r="FDI14" s="80"/>
      <c r="FDJ14" s="81"/>
      <c r="FDK14" s="81"/>
      <c r="FDL14" s="81"/>
      <c r="FDM14" s="81"/>
      <c r="FDN14" s="81"/>
      <c r="FDO14" s="81"/>
      <c r="FDP14" s="82"/>
      <c r="FDQ14" s="80"/>
      <c r="FDR14" s="81"/>
      <c r="FDS14" s="81"/>
      <c r="FDT14" s="81"/>
      <c r="FDU14" s="81"/>
      <c r="FDV14" s="81"/>
      <c r="FDW14" s="81"/>
      <c r="FDX14" s="82"/>
      <c r="FDY14" s="80"/>
      <c r="FDZ14" s="81"/>
      <c r="FEA14" s="81"/>
      <c r="FEB14" s="81"/>
      <c r="FEC14" s="81"/>
      <c r="FED14" s="81"/>
      <c r="FEE14" s="81"/>
      <c r="FEF14" s="82"/>
      <c r="FEG14" s="80"/>
      <c r="FEH14" s="81"/>
      <c r="FEI14" s="81"/>
      <c r="FEJ14" s="81"/>
      <c r="FEK14" s="81"/>
      <c r="FEL14" s="81"/>
      <c r="FEM14" s="81"/>
      <c r="FEN14" s="82"/>
      <c r="FEO14" s="80"/>
      <c r="FEP14" s="81"/>
      <c r="FEQ14" s="81"/>
      <c r="FER14" s="81"/>
      <c r="FES14" s="81"/>
      <c r="FET14" s="81"/>
      <c r="FEU14" s="81"/>
      <c r="FEV14" s="82"/>
      <c r="FEW14" s="80"/>
      <c r="FEX14" s="81"/>
      <c r="FEY14" s="81"/>
      <c r="FEZ14" s="81"/>
      <c r="FFA14" s="81"/>
      <c r="FFB14" s="81"/>
      <c r="FFC14" s="81"/>
      <c r="FFD14" s="82"/>
      <c r="FFE14" s="80"/>
      <c r="FFF14" s="81"/>
      <c r="FFG14" s="81"/>
      <c r="FFH14" s="81"/>
      <c r="FFI14" s="81"/>
      <c r="FFJ14" s="81"/>
      <c r="FFK14" s="81"/>
      <c r="FFL14" s="82"/>
      <c r="FFM14" s="80"/>
      <c r="FFN14" s="81"/>
      <c r="FFO14" s="81"/>
      <c r="FFP14" s="81"/>
      <c r="FFQ14" s="81"/>
      <c r="FFR14" s="81"/>
      <c r="FFS14" s="81"/>
      <c r="FFT14" s="82"/>
      <c r="FFU14" s="80"/>
      <c r="FFV14" s="81"/>
      <c r="FFW14" s="81"/>
      <c r="FFX14" s="81"/>
      <c r="FFY14" s="81"/>
      <c r="FFZ14" s="81"/>
      <c r="FGA14" s="81"/>
      <c r="FGB14" s="82"/>
      <c r="FGC14" s="80"/>
      <c r="FGD14" s="81"/>
      <c r="FGE14" s="81"/>
      <c r="FGF14" s="81"/>
      <c r="FGG14" s="81"/>
      <c r="FGH14" s="81"/>
      <c r="FGI14" s="81"/>
      <c r="FGJ14" s="82"/>
      <c r="FGK14" s="80"/>
      <c r="FGL14" s="81"/>
      <c r="FGM14" s="81"/>
      <c r="FGN14" s="81"/>
      <c r="FGO14" s="81"/>
      <c r="FGP14" s="81"/>
      <c r="FGQ14" s="81"/>
      <c r="FGR14" s="82"/>
      <c r="FGS14" s="80"/>
      <c r="FGT14" s="81"/>
      <c r="FGU14" s="81"/>
      <c r="FGV14" s="81"/>
      <c r="FGW14" s="81"/>
      <c r="FGX14" s="81"/>
      <c r="FGY14" s="81"/>
      <c r="FGZ14" s="82"/>
      <c r="FHA14" s="80"/>
      <c r="FHB14" s="81"/>
      <c r="FHC14" s="81"/>
      <c r="FHD14" s="81"/>
      <c r="FHE14" s="81"/>
      <c r="FHF14" s="81"/>
      <c r="FHG14" s="81"/>
      <c r="FHH14" s="82"/>
      <c r="FHI14" s="80"/>
      <c r="FHJ14" s="81"/>
      <c r="FHK14" s="81"/>
      <c r="FHL14" s="81"/>
      <c r="FHM14" s="81"/>
      <c r="FHN14" s="81"/>
      <c r="FHO14" s="81"/>
      <c r="FHP14" s="82"/>
      <c r="FHQ14" s="80"/>
      <c r="FHR14" s="81"/>
      <c r="FHS14" s="81"/>
      <c r="FHT14" s="81"/>
      <c r="FHU14" s="81"/>
      <c r="FHV14" s="81"/>
      <c r="FHW14" s="81"/>
      <c r="FHX14" s="82"/>
      <c r="FHY14" s="80"/>
      <c r="FHZ14" s="81"/>
      <c r="FIA14" s="81"/>
      <c r="FIB14" s="81"/>
      <c r="FIC14" s="81"/>
      <c r="FID14" s="81"/>
      <c r="FIE14" s="81"/>
      <c r="FIF14" s="82"/>
      <c r="FIG14" s="80"/>
      <c r="FIH14" s="81"/>
      <c r="FII14" s="81"/>
      <c r="FIJ14" s="81"/>
      <c r="FIK14" s="81"/>
      <c r="FIL14" s="81"/>
      <c r="FIM14" s="81"/>
      <c r="FIN14" s="82"/>
      <c r="FIO14" s="80"/>
      <c r="FIP14" s="81"/>
      <c r="FIQ14" s="81"/>
      <c r="FIR14" s="81"/>
      <c r="FIS14" s="81"/>
      <c r="FIT14" s="81"/>
      <c r="FIU14" s="81"/>
      <c r="FIV14" s="82"/>
      <c r="FIW14" s="80"/>
      <c r="FIX14" s="81"/>
      <c r="FIY14" s="81"/>
      <c r="FIZ14" s="81"/>
      <c r="FJA14" s="81"/>
      <c r="FJB14" s="81"/>
      <c r="FJC14" s="81"/>
      <c r="FJD14" s="82"/>
      <c r="FJE14" s="80"/>
      <c r="FJF14" s="81"/>
      <c r="FJG14" s="81"/>
      <c r="FJH14" s="81"/>
      <c r="FJI14" s="81"/>
      <c r="FJJ14" s="81"/>
      <c r="FJK14" s="81"/>
      <c r="FJL14" s="82"/>
      <c r="FJM14" s="80"/>
      <c r="FJN14" s="81"/>
      <c r="FJO14" s="81"/>
      <c r="FJP14" s="81"/>
      <c r="FJQ14" s="81"/>
      <c r="FJR14" s="81"/>
      <c r="FJS14" s="81"/>
      <c r="FJT14" s="82"/>
      <c r="FJU14" s="80"/>
      <c r="FJV14" s="81"/>
      <c r="FJW14" s="81"/>
      <c r="FJX14" s="81"/>
      <c r="FJY14" s="81"/>
      <c r="FJZ14" s="81"/>
      <c r="FKA14" s="81"/>
      <c r="FKB14" s="82"/>
      <c r="FKC14" s="80"/>
      <c r="FKD14" s="81"/>
      <c r="FKE14" s="81"/>
      <c r="FKF14" s="81"/>
      <c r="FKG14" s="81"/>
      <c r="FKH14" s="81"/>
      <c r="FKI14" s="81"/>
      <c r="FKJ14" s="82"/>
      <c r="FKK14" s="80"/>
      <c r="FKL14" s="81"/>
      <c r="FKM14" s="81"/>
      <c r="FKN14" s="81"/>
      <c r="FKO14" s="81"/>
      <c r="FKP14" s="81"/>
      <c r="FKQ14" s="81"/>
      <c r="FKR14" s="82"/>
      <c r="FKS14" s="80"/>
      <c r="FKT14" s="81"/>
      <c r="FKU14" s="81"/>
      <c r="FKV14" s="81"/>
      <c r="FKW14" s="81"/>
      <c r="FKX14" s="81"/>
      <c r="FKY14" s="81"/>
      <c r="FKZ14" s="82"/>
      <c r="FLA14" s="80"/>
      <c r="FLB14" s="81"/>
      <c r="FLC14" s="81"/>
      <c r="FLD14" s="81"/>
      <c r="FLE14" s="81"/>
      <c r="FLF14" s="81"/>
      <c r="FLG14" s="81"/>
      <c r="FLH14" s="82"/>
      <c r="FLI14" s="80"/>
      <c r="FLJ14" s="81"/>
      <c r="FLK14" s="81"/>
      <c r="FLL14" s="81"/>
      <c r="FLM14" s="81"/>
      <c r="FLN14" s="81"/>
      <c r="FLO14" s="81"/>
      <c r="FLP14" s="82"/>
      <c r="FLQ14" s="80"/>
      <c r="FLR14" s="81"/>
      <c r="FLS14" s="81"/>
      <c r="FLT14" s="81"/>
      <c r="FLU14" s="81"/>
      <c r="FLV14" s="81"/>
      <c r="FLW14" s="81"/>
      <c r="FLX14" s="82"/>
      <c r="FLY14" s="80"/>
      <c r="FLZ14" s="81"/>
      <c r="FMA14" s="81"/>
      <c r="FMB14" s="81"/>
      <c r="FMC14" s="81"/>
      <c r="FMD14" s="81"/>
      <c r="FME14" s="81"/>
      <c r="FMF14" s="82"/>
      <c r="FMG14" s="80"/>
      <c r="FMH14" s="81"/>
      <c r="FMI14" s="81"/>
      <c r="FMJ14" s="81"/>
      <c r="FMK14" s="81"/>
      <c r="FML14" s="81"/>
      <c r="FMM14" s="81"/>
      <c r="FMN14" s="82"/>
      <c r="FMO14" s="80"/>
      <c r="FMP14" s="81"/>
      <c r="FMQ14" s="81"/>
      <c r="FMR14" s="81"/>
      <c r="FMS14" s="81"/>
      <c r="FMT14" s="81"/>
      <c r="FMU14" s="81"/>
      <c r="FMV14" s="82"/>
      <c r="FMW14" s="80"/>
      <c r="FMX14" s="81"/>
      <c r="FMY14" s="81"/>
      <c r="FMZ14" s="81"/>
      <c r="FNA14" s="81"/>
      <c r="FNB14" s="81"/>
      <c r="FNC14" s="81"/>
      <c r="FND14" s="82"/>
      <c r="FNE14" s="80"/>
      <c r="FNF14" s="81"/>
      <c r="FNG14" s="81"/>
      <c r="FNH14" s="81"/>
      <c r="FNI14" s="81"/>
      <c r="FNJ14" s="81"/>
      <c r="FNK14" s="81"/>
      <c r="FNL14" s="82"/>
      <c r="FNM14" s="80"/>
      <c r="FNN14" s="81"/>
      <c r="FNO14" s="81"/>
      <c r="FNP14" s="81"/>
      <c r="FNQ14" s="81"/>
      <c r="FNR14" s="81"/>
      <c r="FNS14" s="81"/>
      <c r="FNT14" s="82"/>
      <c r="FNU14" s="80"/>
      <c r="FNV14" s="81"/>
      <c r="FNW14" s="81"/>
      <c r="FNX14" s="81"/>
      <c r="FNY14" s="81"/>
      <c r="FNZ14" s="81"/>
      <c r="FOA14" s="81"/>
      <c r="FOB14" s="82"/>
      <c r="FOC14" s="80"/>
      <c r="FOD14" s="81"/>
      <c r="FOE14" s="81"/>
      <c r="FOF14" s="81"/>
      <c r="FOG14" s="81"/>
      <c r="FOH14" s="81"/>
      <c r="FOI14" s="81"/>
      <c r="FOJ14" s="82"/>
      <c r="FOK14" s="80"/>
      <c r="FOL14" s="81"/>
      <c r="FOM14" s="81"/>
      <c r="FON14" s="81"/>
      <c r="FOO14" s="81"/>
      <c r="FOP14" s="81"/>
      <c r="FOQ14" s="81"/>
      <c r="FOR14" s="82"/>
      <c r="FOS14" s="80"/>
      <c r="FOT14" s="81"/>
      <c r="FOU14" s="81"/>
      <c r="FOV14" s="81"/>
      <c r="FOW14" s="81"/>
      <c r="FOX14" s="81"/>
      <c r="FOY14" s="81"/>
      <c r="FOZ14" s="82"/>
      <c r="FPA14" s="80"/>
      <c r="FPB14" s="81"/>
      <c r="FPC14" s="81"/>
      <c r="FPD14" s="81"/>
      <c r="FPE14" s="81"/>
      <c r="FPF14" s="81"/>
      <c r="FPG14" s="81"/>
      <c r="FPH14" s="82"/>
      <c r="FPI14" s="80"/>
      <c r="FPJ14" s="81"/>
      <c r="FPK14" s="81"/>
      <c r="FPL14" s="81"/>
      <c r="FPM14" s="81"/>
      <c r="FPN14" s="81"/>
      <c r="FPO14" s="81"/>
      <c r="FPP14" s="82"/>
      <c r="FPQ14" s="80"/>
      <c r="FPR14" s="81"/>
      <c r="FPS14" s="81"/>
      <c r="FPT14" s="81"/>
      <c r="FPU14" s="81"/>
      <c r="FPV14" s="81"/>
      <c r="FPW14" s="81"/>
      <c r="FPX14" s="82"/>
      <c r="FPY14" s="80"/>
      <c r="FPZ14" s="81"/>
      <c r="FQA14" s="81"/>
      <c r="FQB14" s="81"/>
      <c r="FQC14" s="81"/>
      <c r="FQD14" s="81"/>
      <c r="FQE14" s="81"/>
      <c r="FQF14" s="82"/>
      <c r="FQG14" s="80"/>
      <c r="FQH14" s="81"/>
      <c r="FQI14" s="81"/>
      <c r="FQJ14" s="81"/>
      <c r="FQK14" s="81"/>
      <c r="FQL14" s="81"/>
      <c r="FQM14" s="81"/>
      <c r="FQN14" s="82"/>
      <c r="FQO14" s="80"/>
      <c r="FQP14" s="81"/>
      <c r="FQQ14" s="81"/>
      <c r="FQR14" s="81"/>
      <c r="FQS14" s="81"/>
      <c r="FQT14" s="81"/>
      <c r="FQU14" s="81"/>
      <c r="FQV14" s="82"/>
      <c r="FQW14" s="80"/>
      <c r="FQX14" s="81"/>
      <c r="FQY14" s="81"/>
      <c r="FQZ14" s="81"/>
      <c r="FRA14" s="81"/>
      <c r="FRB14" s="81"/>
      <c r="FRC14" s="81"/>
      <c r="FRD14" s="82"/>
      <c r="FRE14" s="80"/>
      <c r="FRF14" s="81"/>
      <c r="FRG14" s="81"/>
      <c r="FRH14" s="81"/>
      <c r="FRI14" s="81"/>
      <c r="FRJ14" s="81"/>
      <c r="FRK14" s="81"/>
      <c r="FRL14" s="82"/>
      <c r="FRM14" s="80"/>
      <c r="FRN14" s="81"/>
      <c r="FRO14" s="81"/>
      <c r="FRP14" s="81"/>
      <c r="FRQ14" s="81"/>
      <c r="FRR14" s="81"/>
      <c r="FRS14" s="81"/>
      <c r="FRT14" s="82"/>
      <c r="FRU14" s="80"/>
      <c r="FRV14" s="81"/>
      <c r="FRW14" s="81"/>
      <c r="FRX14" s="81"/>
      <c r="FRY14" s="81"/>
      <c r="FRZ14" s="81"/>
      <c r="FSA14" s="81"/>
      <c r="FSB14" s="82"/>
      <c r="FSC14" s="80"/>
      <c r="FSD14" s="81"/>
      <c r="FSE14" s="81"/>
      <c r="FSF14" s="81"/>
      <c r="FSG14" s="81"/>
      <c r="FSH14" s="81"/>
      <c r="FSI14" s="81"/>
      <c r="FSJ14" s="82"/>
      <c r="FSK14" s="80"/>
      <c r="FSL14" s="81"/>
      <c r="FSM14" s="81"/>
      <c r="FSN14" s="81"/>
      <c r="FSO14" s="81"/>
      <c r="FSP14" s="81"/>
      <c r="FSQ14" s="81"/>
      <c r="FSR14" s="82"/>
      <c r="FSS14" s="80"/>
      <c r="FST14" s="81"/>
      <c r="FSU14" s="81"/>
      <c r="FSV14" s="81"/>
      <c r="FSW14" s="81"/>
      <c r="FSX14" s="81"/>
      <c r="FSY14" s="81"/>
      <c r="FSZ14" s="82"/>
      <c r="FTA14" s="80"/>
      <c r="FTB14" s="81"/>
      <c r="FTC14" s="81"/>
      <c r="FTD14" s="81"/>
      <c r="FTE14" s="81"/>
      <c r="FTF14" s="81"/>
      <c r="FTG14" s="81"/>
      <c r="FTH14" s="82"/>
      <c r="FTI14" s="80"/>
      <c r="FTJ14" s="81"/>
      <c r="FTK14" s="81"/>
      <c r="FTL14" s="81"/>
      <c r="FTM14" s="81"/>
      <c r="FTN14" s="81"/>
      <c r="FTO14" s="81"/>
      <c r="FTP14" s="82"/>
      <c r="FTQ14" s="80"/>
      <c r="FTR14" s="81"/>
      <c r="FTS14" s="81"/>
      <c r="FTT14" s="81"/>
      <c r="FTU14" s="81"/>
      <c r="FTV14" s="81"/>
      <c r="FTW14" s="81"/>
      <c r="FTX14" s="82"/>
      <c r="FTY14" s="80"/>
      <c r="FTZ14" s="81"/>
      <c r="FUA14" s="81"/>
      <c r="FUB14" s="81"/>
      <c r="FUC14" s="81"/>
      <c r="FUD14" s="81"/>
      <c r="FUE14" s="81"/>
      <c r="FUF14" s="82"/>
      <c r="FUG14" s="80"/>
      <c r="FUH14" s="81"/>
      <c r="FUI14" s="81"/>
      <c r="FUJ14" s="81"/>
      <c r="FUK14" s="81"/>
      <c r="FUL14" s="81"/>
      <c r="FUM14" s="81"/>
      <c r="FUN14" s="82"/>
      <c r="FUO14" s="80"/>
      <c r="FUP14" s="81"/>
      <c r="FUQ14" s="81"/>
      <c r="FUR14" s="81"/>
      <c r="FUS14" s="81"/>
      <c r="FUT14" s="81"/>
      <c r="FUU14" s="81"/>
      <c r="FUV14" s="82"/>
      <c r="FUW14" s="80"/>
      <c r="FUX14" s="81"/>
      <c r="FUY14" s="81"/>
      <c r="FUZ14" s="81"/>
      <c r="FVA14" s="81"/>
      <c r="FVB14" s="81"/>
      <c r="FVC14" s="81"/>
      <c r="FVD14" s="82"/>
      <c r="FVE14" s="80"/>
      <c r="FVF14" s="81"/>
      <c r="FVG14" s="81"/>
      <c r="FVH14" s="81"/>
      <c r="FVI14" s="81"/>
      <c r="FVJ14" s="81"/>
      <c r="FVK14" s="81"/>
      <c r="FVL14" s="82"/>
      <c r="FVM14" s="80"/>
      <c r="FVN14" s="81"/>
      <c r="FVO14" s="81"/>
      <c r="FVP14" s="81"/>
      <c r="FVQ14" s="81"/>
      <c r="FVR14" s="81"/>
      <c r="FVS14" s="81"/>
      <c r="FVT14" s="82"/>
      <c r="FVU14" s="80"/>
      <c r="FVV14" s="81"/>
      <c r="FVW14" s="81"/>
      <c r="FVX14" s="81"/>
      <c r="FVY14" s="81"/>
      <c r="FVZ14" s="81"/>
      <c r="FWA14" s="81"/>
      <c r="FWB14" s="82"/>
      <c r="FWC14" s="80"/>
      <c r="FWD14" s="81"/>
      <c r="FWE14" s="81"/>
      <c r="FWF14" s="81"/>
      <c r="FWG14" s="81"/>
      <c r="FWH14" s="81"/>
      <c r="FWI14" s="81"/>
      <c r="FWJ14" s="82"/>
      <c r="FWK14" s="80"/>
      <c r="FWL14" s="81"/>
      <c r="FWM14" s="81"/>
      <c r="FWN14" s="81"/>
      <c r="FWO14" s="81"/>
      <c r="FWP14" s="81"/>
      <c r="FWQ14" s="81"/>
      <c r="FWR14" s="82"/>
      <c r="FWS14" s="80"/>
      <c r="FWT14" s="81"/>
      <c r="FWU14" s="81"/>
      <c r="FWV14" s="81"/>
      <c r="FWW14" s="81"/>
      <c r="FWX14" s="81"/>
      <c r="FWY14" s="81"/>
      <c r="FWZ14" s="82"/>
      <c r="FXA14" s="80"/>
      <c r="FXB14" s="81"/>
      <c r="FXC14" s="81"/>
      <c r="FXD14" s="81"/>
      <c r="FXE14" s="81"/>
      <c r="FXF14" s="81"/>
      <c r="FXG14" s="81"/>
      <c r="FXH14" s="82"/>
      <c r="FXI14" s="80"/>
      <c r="FXJ14" s="81"/>
      <c r="FXK14" s="81"/>
      <c r="FXL14" s="81"/>
      <c r="FXM14" s="81"/>
      <c r="FXN14" s="81"/>
      <c r="FXO14" s="81"/>
      <c r="FXP14" s="82"/>
      <c r="FXQ14" s="80"/>
      <c r="FXR14" s="81"/>
      <c r="FXS14" s="81"/>
      <c r="FXT14" s="81"/>
      <c r="FXU14" s="81"/>
      <c r="FXV14" s="81"/>
      <c r="FXW14" s="81"/>
      <c r="FXX14" s="82"/>
      <c r="FXY14" s="80"/>
      <c r="FXZ14" s="81"/>
      <c r="FYA14" s="81"/>
      <c r="FYB14" s="81"/>
      <c r="FYC14" s="81"/>
      <c r="FYD14" s="81"/>
      <c r="FYE14" s="81"/>
      <c r="FYF14" s="82"/>
      <c r="FYG14" s="80"/>
      <c r="FYH14" s="81"/>
      <c r="FYI14" s="81"/>
      <c r="FYJ14" s="81"/>
      <c r="FYK14" s="81"/>
      <c r="FYL14" s="81"/>
      <c r="FYM14" s="81"/>
      <c r="FYN14" s="82"/>
      <c r="FYO14" s="80"/>
      <c r="FYP14" s="81"/>
      <c r="FYQ14" s="81"/>
      <c r="FYR14" s="81"/>
      <c r="FYS14" s="81"/>
      <c r="FYT14" s="81"/>
      <c r="FYU14" s="81"/>
      <c r="FYV14" s="82"/>
      <c r="FYW14" s="80"/>
      <c r="FYX14" s="81"/>
      <c r="FYY14" s="81"/>
      <c r="FYZ14" s="81"/>
      <c r="FZA14" s="81"/>
      <c r="FZB14" s="81"/>
      <c r="FZC14" s="81"/>
      <c r="FZD14" s="82"/>
      <c r="FZE14" s="80"/>
      <c r="FZF14" s="81"/>
      <c r="FZG14" s="81"/>
      <c r="FZH14" s="81"/>
      <c r="FZI14" s="81"/>
      <c r="FZJ14" s="81"/>
      <c r="FZK14" s="81"/>
      <c r="FZL14" s="82"/>
      <c r="FZM14" s="80"/>
      <c r="FZN14" s="81"/>
      <c r="FZO14" s="81"/>
      <c r="FZP14" s="81"/>
      <c r="FZQ14" s="81"/>
      <c r="FZR14" s="81"/>
      <c r="FZS14" s="81"/>
      <c r="FZT14" s="82"/>
      <c r="FZU14" s="80"/>
      <c r="FZV14" s="81"/>
      <c r="FZW14" s="81"/>
      <c r="FZX14" s="81"/>
      <c r="FZY14" s="81"/>
      <c r="FZZ14" s="81"/>
      <c r="GAA14" s="81"/>
      <c r="GAB14" s="82"/>
      <c r="GAC14" s="80"/>
      <c r="GAD14" s="81"/>
      <c r="GAE14" s="81"/>
      <c r="GAF14" s="81"/>
      <c r="GAG14" s="81"/>
      <c r="GAH14" s="81"/>
      <c r="GAI14" s="81"/>
      <c r="GAJ14" s="82"/>
      <c r="GAK14" s="80"/>
      <c r="GAL14" s="81"/>
      <c r="GAM14" s="81"/>
      <c r="GAN14" s="81"/>
      <c r="GAO14" s="81"/>
      <c r="GAP14" s="81"/>
      <c r="GAQ14" s="81"/>
      <c r="GAR14" s="82"/>
      <c r="GAS14" s="80"/>
      <c r="GAT14" s="81"/>
      <c r="GAU14" s="81"/>
      <c r="GAV14" s="81"/>
      <c r="GAW14" s="81"/>
      <c r="GAX14" s="81"/>
      <c r="GAY14" s="81"/>
      <c r="GAZ14" s="82"/>
      <c r="GBA14" s="80"/>
      <c r="GBB14" s="81"/>
      <c r="GBC14" s="81"/>
      <c r="GBD14" s="81"/>
      <c r="GBE14" s="81"/>
      <c r="GBF14" s="81"/>
      <c r="GBG14" s="81"/>
      <c r="GBH14" s="82"/>
      <c r="GBI14" s="80"/>
      <c r="GBJ14" s="81"/>
      <c r="GBK14" s="81"/>
      <c r="GBL14" s="81"/>
      <c r="GBM14" s="81"/>
      <c r="GBN14" s="81"/>
      <c r="GBO14" s="81"/>
      <c r="GBP14" s="82"/>
      <c r="GBQ14" s="80"/>
      <c r="GBR14" s="81"/>
      <c r="GBS14" s="81"/>
      <c r="GBT14" s="81"/>
      <c r="GBU14" s="81"/>
      <c r="GBV14" s="81"/>
      <c r="GBW14" s="81"/>
      <c r="GBX14" s="82"/>
      <c r="GBY14" s="80"/>
      <c r="GBZ14" s="81"/>
      <c r="GCA14" s="81"/>
      <c r="GCB14" s="81"/>
      <c r="GCC14" s="81"/>
      <c r="GCD14" s="81"/>
      <c r="GCE14" s="81"/>
      <c r="GCF14" s="82"/>
      <c r="GCG14" s="80"/>
      <c r="GCH14" s="81"/>
      <c r="GCI14" s="81"/>
      <c r="GCJ14" s="81"/>
      <c r="GCK14" s="81"/>
      <c r="GCL14" s="81"/>
      <c r="GCM14" s="81"/>
      <c r="GCN14" s="82"/>
      <c r="GCO14" s="80"/>
      <c r="GCP14" s="81"/>
      <c r="GCQ14" s="81"/>
      <c r="GCR14" s="81"/>
      <c r="GCS14" s="81"/>
      <c r="GCT14" s="81"/>
      <c r="GCU14" s="81"/>
      <c r="GCV14" s="82"/>
      <c r="GCW14" s="80"/>
      <c r="GCX14" s="81"/>
      <c r="GCY14" s="81"/>
      <c r="GCZ14" s="81"/>
      <c r="GDA14" s="81"/>
      <c r="GDB14" s="81"/>
      <c r="GDC14" s="81"/>
      <c r="GDD14" s="82"/>
      <c r="GDE14" s="80"/>
      <c r="GDF14" s="81"/>
      <c r="GDG14" s="81"/>
      <c r="GDH14" s="81"/>
      <c r="GDI14" s="81"/>
      <c r="GDJ14" s="81"/>
      <c r="GDK14" s="81"/>
      <c r="GDL14" s="82"/>
      <c r="GDM14" s="80"/>
      <c r="GDN14" s="81"/>
      <c r="GDO14" s="81"/>
      <c r="GDP14" s="81"/>
      <c r="GDQ14" s="81"/>
      <c r="GDR14" s="81"/>
      <c r="GDS14" s="81"/>
      <c r="GDT14" s="82"/>
      <c r="GDU14" s="80"/>
      <c r="GDV14" s="81"/>
      <c r="GDW14" s="81"/>
      <c r="GDX14" s="81"/>
      <c r="GDY14" s="81"/>
      <c r="GDZ14" s="81"/>
      <c r="GEA14" s="81"/>
      <c r="GEB14" s="82"/>
      <c r="GEC14" s="80"/>
      <c r="GED14" s="81"/>
      <c r="GEE14" s="81"/>
      <c r="GEF14" s="81"/>
      <c r="GEG14" s="81"/>
      <c r="GEH14" s="81"/>
      <c r="GEI14" s="81"/>
      <c r="GEJ14" s="82"/>
      <c r="GEK14" s="80"/>
      <c r="GEL14" s="81"/>
      <c r="GEM14" s="81"/>
      <c r="GEN14" s="81"/>
      <c r="GEO14" s="81"/>
      <c r="GEP14" s="81"/>
      <c r="GEQ14" s="81"/>
      <c r="GER14" s="82"/>
      <c r="GES14" s="80"/>
      <c r="GET14" s="81"/>
      <c r="GEU14" s="81"/>
      <c r="GEV14" s="81"/>
      <c r="GEW14" s="81"/>
      <c r="GEX14" s="81"/>
      <c r="GEY14" s="81"/>
      <c r="GEZ14" s="82"/>
      <c r="GFA14" s="80"/>
      <c r="GFB14" s="81"/>
      <c r="GFC14" s="81"/>
      <c r="GFD14" s="81"/>
      <c r="GFE14" s="81"/>
      <c r="GFF14" s="81"/>
      <c r="GFG14" s="81"/>
      <c r="GFH14" s="82"/>
      <c r="GFI14" s="80"/>
      <c r="GFJ14" s="81"/>
      <c r="GFK14" s="81"/>
      <c r="GFL14" s="81"/>
      <c r="GFM14" s="81"/>
      <c r="GFN14" s="81"/>
      <c r="GFO14" s="81"/>
      <c r="GFP14" s="82"/>
      <c r="GFQ14" s="80"/>
      <c r="GFR14" s="81"/>
      <c r="GFS14" s="81"/>
      <c r="GFT14" s="81"/>
      <c r="GFU14" s="81"/>
      <c r="GFV14" s="81"/>
      <c r="GFW14" s="81"/>
      <c r="GFX14" s="82"/>
      <c r="GFY14" s="80"/>
      <c r="GFZ14" s="81"/>
      <c r="GGA14" s="81"/>
      <c r="GGB14" s="81"/>
      <c r="GGC14" s="81"/>
      <c r="GGD14" s="81"/>
      <c r="GGE14" s="81"/>
      <c r="GGF14" s="82"/>
      <c r="GGG14" s="80"/>
      <c r="GGH14" s="81"/>
      <c r="GGI14" s="81"/>
      <c r="GGJ14" s="81"/>
      <c r="GGK14" s="81"/>
      <c r="GGL14" s="81"/>
      <c r="GGM14" s="81"/>
      <c r="GGN14" s="82"/>
      <c r="GGO14" s="80"/>
      <c r="GGP14" s="81"/>
      <c r="GGQ14" s="81"/>
      <c r="GGR14" s="81"/>
      <c r="GGS14" s="81"/>
      <c r="GGT14" s="81"/>
      <c r="GGU14" s="81"/>
      <c r="GGV14" s="82"/>
      <c r="GGW14" s="80"/>
      <c r="GGX14" s="81"/>
      <c r="GGY14" s="81"/>
      <c r="GGZ14" s="81"/>
      <c r="GHA14" s="81"/>
      <c r="GHB14" s="81"/>
      <c r="GHC14" s="81"/>
      <c r="GHD14" s="82"/>
      <c r="GHE14" s="80"/>
      <c r="GHF14" s="81"/>
      <c r="GHG14" s="81"/>
      <c r="GHH14" s="81"/>
      <c r="GHI14" s="81"/>
      <c r="GHJ14" s="81"/>
      <c r="GHK14" s="81"/>
      <c r="GHL14" s="82"/>
      <c r="GHM14" s="80"/>
      <c r="GHN14" s="81"/>
      <c r="GHO14" s="81"/>
      <c r="GHP14" s="81"/>
      <c r="GHQ14" s="81"/>
      <c r="GHR14" s="81"/>
      <c r="GHS14" s="81"/>
      <c r="GHT14" s="82"/>
      <c r="GHU14" s="80"/>
      <c r="GHV14" s="81"/>
      <c r="GHW14" s="81"/>
      <c r="GHX14" s="81"/>
      <c r="GHY14" s="81"/>
      <c r="GHZ14" s="81"/>
      <c r="GIA14" s="81"/>
      <c r="GIB14" s="82"/>
      <c r="GIC14" s="80"/>
      <c r="GID14" s="81"/>
      <c r="GIE14" s="81"/>
      <c r="GIF14" s="81"/>
      <c r="GIG14" s="81"/>
      <c r="GIH14" s="81"/>
      <c r="GII14" s="81"/>
      <c r="GIJ14" s="82"/>
      <c r="GIK14" s="80"/>
      <c r="GIL14" s="81"/>
      <c r="GIM14" s="81"/>
      <c r="GIN14" s="81"/>
      <c r="GIO14" s="81"/>
      <c r="GIP14" s="81"/>
      <c r="GIQ14" s="81"/>
      <c r="GIR14" s="82"/>
      <c r="GIS14" s="80"/>
      <c r="GIT14" s="81"/>
      <c r="GIU14" s="81"/>
      <c r="GIV14" s="81"/>
      <c r="GIW14" s="81"/>
      <c r="GIX14" s="81"/>
      <c r="GIY14" s="81"/>
      <c r="GIZ14" s="82"/>
      <c r="GJA14" s="80"/>
      <c r="GJB14" s="81"/>
      <c r="GJC14" s="81"/>
      <c r="GJD14" s="81"/>
      <c r="GJE14" s="81"/>
      <c r="GJF14" s="81"/>
      <c r="GJG14" s="81"/>
      <c r="GJH14" s="82"/>
      <c r="GJI14" s="80"/>
      <c r="GJJ14" s="81"/>
      <c r="GJK14" s="81"/>
      <c r="GJL14" s="81"/>
      <c r="GJM14" s="81"/>
      <c r="GJN14" s="81"/>
      <c r="GJO14" s="81"/>
      <c r="GJP14" s="82"/>
      <c r="GJQ14" s="80"/>
      <c r="GJR14" s="81"/>
      <c r="GJS14" s="81"/>
      <c r="GJT14" s="81"/>
      <c r="GJU14" s="81"/>
      <c r="GJV14" s="81"/>
      <c r="GJW14" s="81"/>
      <c r="GJX14" s="82"/>
      <c r="GJY14" s="80"/>
      <c r="GJZ14" s="81"/>
      <c r="GKA14" s="81"/>
      <c r="GKB14" s="81"/>
      <c r="GKC14" s="81"/>
      <c r="GKD14" s="81"/>
      <c r="GKE14" s="81"/>
      <c r="GKF14" s="82"/>
      <c r="GKG14" s="80"/>
      <c r="GKH14" s="81"/>
      <c r="GKI14" s="81"/>
      <c r="GKJ14" s="81"/>
      <c r="GKK14" s="81"/>
      <c r="GKL14" s="81"/>
      <c r="GKM14" s="81"/>
      <c r="GKN14" s="82"/>
      <c r="GKO14" s="80"/>
      <c r="GKP14" s="81"/>
      <c r="GKQ14" s="81"/>
      <c r="GKR14" s="81"/>
      <c r="GKS14" s="81"/>
      <c r="GKT14" s="81"/>
      <c r="GKU14" s="81"/>
      <c r="GKV14" s="82"/>
      <c r="GKW14" s="80"/>
      <c r="GKX14" s="81"/>
      <c r="GKY14" s="81"/>
      <c r="GKZ14" s="81"/>
      <c r="GLA14" s="81"/>
      <c r="GLB14" s="81"/>
      <c r="GLC14" s="81"/>
      <c r="GLD14" s="82"/>
      <c r="GLE14" s="80"/>
      <c r="GLF14" s="81"/>
      <c r="GLG14" s="81"/>
      <c r="GLH14" s="81"/>
      <c r="GLI14" s="81"/>
      <c r="GLJ14" s="81"/>
      <c r="GLK14" s="81"/>
      <c r="GLL14" s="82"/>
      <c r="GLM14" s="80"/>
      <c r="GLN14" s="81"/>
      <c r="GLO14" s="81"/>
      <c r="GLP14" s="81"/>
      <c r="GLQ14" s="81"/>
      <c r="GLR14" s="81"/>
      <c r="GLS14" s="81"/>
      <c r="GLT14" s="82"/>
      <c r="GLU14" s="80"/>
      <c r="GLV14" s="81"/>
      <c r="GLW14" s="81"/>
      <c r="GLX14" s="81"/>
      <c r="GLY14" s="81"/>
      <c r="GLZ14" s="81"/>
      <c r="GMA14" s="81"/>
      <c r="GMB14" s="82"/>
      <c r="GMC14" s="80"/>
      <c r="GMD14" s="81"/>
      <c r="GME14" s="81"/>
      <c r="GMF14" s="81"/>
      <c r="GMG14" s="81"/>
      <c r="GMH14" s="81"/>
      <c r="GMI14" s="81"/>
      <c r="GMJ14" s="82"/>
      <c r="GMK14" s="80"/>
      <c r="GML14" s="81"/>
      <c r="GMM14" s="81"/>
      <c r="GMN14" s="81"/>
      <c r="GMO14" s="81"/>
      <c r="GMP14" s="81"/>
      <c r="GMQ14" s="81"/>
      <c r="GMR14" s="82"/>
      <c r="GMS14" s="80"/>
      <c r="GMT14" s="81"/>
      <c r="GMU14" s="81"/>
      <c r="GMV14" s="81"/>
      <c r="GMW14" s="81"/>
      <c r="GMX14" s="81"/>
      <c r="GMY14" s="81"/>
      <c r="GMZ14" s="82"/>
      <c r="GNA14" s="80"/>
      <c r="GNB14" s="81"/>
      <c r="GNC14" s="81"/>
      <c r="GND14" s="81"/>
      <c r="GNE14" s="81"/>
      <c r="GNF14" s="81"/>
      <c r="GNG14" s="81"/>
      <c r="GNH14" s="82"/>
      <c r="GNI14" s="80"/>
      <c r="GNJ14" s="81"/>
      <c r="GNK14" s="81"/>
      <c r="GNL14" s="81"/>
      <c r="GNM14" s="81"/>
      <c r="GNN14" s="81"/>
      <c r="GNO14" s="81"/>
      <c r="GNP14" s="82"/>
      <c r="GNQ14" s="80"/>
      <c r="GNR14" s="81"/>
      <c r="GNS14" s="81"/>
      <c r="GNT14" s="81"/>
      <c r="GNU14" s="81"/>
      <c r="GNV14" s="81"/>
      <c r="GNW14" s="81"/>
      <c r="GNX14" s="82"/>
      <c r="GNY14" s="80"/>
      <c r="GNZ14" s="81"/>
      <c r="GOA14" s="81"/>
      <c r="GOB14" s="81"/>
      <c r="GOC14" s="81"/>
      <c r="GOD14" s="81"/>
      <c r="GOE14" s="81"/>
      <c r="GOF14" s="82"/>
      <c r="GOG14" s="80"/>
      <c r="GOH14" s="81"/>
      <c r="GOI14" s="81"/>
      <c r="GOJ14" s="81"/>
      <c r="GOK14" s="81"/>
      <c r="GOL14" s="81"/>
      <c r="GOM14" s="81"/>
      <c r="GON14" s="82"/>
      <c r="GOO14" s="80"/>
      <c r="GOP14" s="81"/>
      <c r="GOQ14" s="81"/>
      <c r="GOR14" s="81"/>
      <c r="GOS14" s="81"/>
      <c r="GOT14" s="81"/>
      <c r="GOU14" s="81"/>
      <c r="GOV14" s="82"/>
      <c r="GOW14" s="80"/>
      <c r="GOX14" s="81"/>
      <c r="GOY14" s="81"/>
      <c r="GOZ14" s="81"/>
      <c r="GPA14" s="81"/>
      <c r="GPB14" s="81"/>
      <c r="GPC14" s="81"/>
      <c r="GPD14" s="82"/>
      <c r="GPE14" s="80"/>
      <c r="GPF14" s="81"/>
      <c r="GPG14" s="81"/>
      <c r="GPH14" s="81"/>
      <c r="GPI14" s="81"/>
      <c r="GPJ14" s="81"/>
      <c r="GPK14" s="81"/>
      <c r="GPL14" s="82"/>
      <c r="GPM14" s="80"/>
      <c r="GPN14" s="81"/>
      <c r="GPO14" s="81"/>
      <c r="GPP14" s="81"/>
      <c r="GPQ14" s="81"/>
      <c r="GPR14" s="81"/>
      <c r="GPS14" s="81"/>
      <c r="GPT14" s="82"/>
      <c r="GPU14" s="80"/>
      <c r="GPV14" s="81"/>
      <c r="GPW14" s="81"/>
      <c r="GPX14" s="81"/>
      <c r="GPY14" s="81"/>
      <c r="GPZ14" s="81"/>
      <c r="GQA14" s="81"/>
      <c r="GQB14" s="82"/>
      <c r="GQC14" s="80"/>
      <c r="GQD14" s="81"/>
      <c r="GQE14" s="81"/>
      <c r="GQF14" s="81"/>
      <c r="GQG14" s="81"/>
      <c r="GQH14" s="81"/>
      <c r="GQI14" s="81"/>
      <c r="GQJ14" s="82"/>
      <c r="GQK14" s="80"/>
      <c r="GQL14" s="81"/>
      <c r="GQM14" s="81"/>
      <c r="GQN14" s="81"/>
      <c r="GQO14" s="81"/>
      <c r="GQP14" s="81"/>
      <c r="GQQ14" s="81"/>
      <c r="GQR14" s="82"/>
      <c r="GQS14" s="80"/>
      <c r="GQT14" s="81"/>
      <c r="GQU14" s="81"/>
      <c r="GQV14" s="81"/>
      <c r="GQW14" s="81"/>
      <c r="GQX14" s="81"/>
      <c r="GQY14" s="81"/>
      <c r="GQZ14" s="82"/>
      <c r="GRA14" s="80"/>
      <c r="GRB14" s="81"/>
      <c r="GRC14" s="81"/>
      <c r="GRD14" s="81"/>
      <c r="GRE14" s="81"/>
      <c r="GRF14" s="81"/>
      <c r="GRG14" s="81"/>
      <c r="GRH14" s="82"/>
      <c r="GRI14" s="80"/>
      <c r="GRJ14" s="81"/>
      <c r="GRK14" s="81"/>
      <c r="GRL14" s="81"/>
      <c r="GRM14" s="81"/>
      <c r="GRN14" s="81"/>
      <c r="GRO14" s="81"/>
      <c r="GRP14" s="82"/>
      <c r="GRQ14" s="80"/>
      <c r="GRR14" s="81"/>
      <c r="GRS14" s="81"/>
      <c r="GRT14" s="81"/>
      <c r="GRU14" s="81"/>
      <c r="GRV14" s="81"/>
      <c r="GRW14" s="81"/>
      <c r="GRX14" s="82"/>
      <c r="GRY14" s="80"/>
      <c r="GRZ14" s="81"/>
      <c r="GSA14" s="81"/>
      <c r="GSB14" s="81"/>
      <c r="GSC14" s="81"/>
      <c r="GSD14" s="81"/>
      <c r="GSE14" s="81"/>
      <c r="GSF14" s="82"/>
      <c r="GSG14" s="80"/>
      <c r="GSH14" s="81"/>
      <c r="GSI14" s="81"/>
      <c r="GSJ14" s="81"/>
      <c r="GSK14" s="81"/>
      <c r="GSL14" s="81"/>
      <c r="GSM14" s="81"/>
      <c r="GSN14" s="82"/>
      <c r="GSO14" s="80"/>
      <c r="GSP14" s="81"/>
      <c r="GSQ14" s="81"/>
      <c r="GSR14" s="81"/>
      <c r="GSS14" s="81"/>
      <c r="GST14" s="81"/>
      <c r="GSU14" s="81"/>
      <c r="GSV14" s="82"/>
      <c r="GSW14" s="80"/>
      <c r="GSX14" s="81"/>
      <c r="GSY14" s="81"/>
      <c r="GSZ14" s="81"/>
      <c r="GTA14" s="81"/>
      <c r="GTB14" s="81"/>
      <c r="GTC14" s="81"/>
      <c r="GTD14" s="82"/>
      <c r="GTE14" s="80"/>
      <c r="GTF14" s="81"/>
      <c r="GTG14" s="81"/>
      <c r="GTH14" s="81"/>
      <c r="GTI14" s="81"/>
      <c r="GTJ14" s="81"/>
      <c r="GTK14" s="81"/>
      <c r="GTL14" s="82"/>
      <c r="GTM14" s="80"/>
      <c r="GTN14" s="81"/>
      <c r="GTO14" s="81"/>
      <c r="GTP14" s="81"/>
      <c r="GTQ14" s="81"/>
      <c r="GTR14" s="81"/>
      <c r="GTS14" s="81"/>
      <c r="GTT14" s="82"/>
      <c r="GTU14" s="80"/>
      <c r="GTV14" s="81"/>
      <c r="GTW14" s="81"/>
      <c r="GTX14" s="81"/>
      <c r="GTY14" s="81"/>
      <c r="GTZ14" s="81"/>
      <c r="GUA14" s="81"/>
      <c r="GUB14" s="82"/>
      <c r="GUC14" s="80"/>
      <c r="GUD14" s="81"/>
      <c r="GUE14" s="81"/>
      <c r="GUF14" s="81"/>
      <c r="GUG14" s="81"/>
      <c r="GUH14" s="81"/>
      <c r="GUI14" s="81"/>
      <c r="GUJ14" s="82"/>
      <c r="GUK14" s="80"/>
      <c r="GUL14" s="81"/>
      <c r="GUM14" s="81"/>
      <c r="GUN14" s="81"/>
      <c r="GUO14" s="81"/>
      <c r="GUP14" s="81"/>
      <c r="GUQ14" s="81"/>
      <c r="GUR14" s="82"/>
      <c r="GUS14" s="80"/>
      <c r="GUT14" s="81"/>
      <c r="GUU14" s="81"/>
      <c r="GUV14" s="81"/>
      <c r="GUW14" s="81"/>
      <c r="GUX14" s="81"/>
      <c r="GUY14" s="81"/>
      <c r="GUZ14" s="82"/>
      <c r="GVA14" s="80"/>
      <c r="GVB14" s="81"/>
      <c r="GVC14" s="81"/>
      <c r="GVD14" s="81"/>
      <c r="GVE14" s="81"/>
      <c r="GVF14" s="81"/>
      <c r="GVG14" s="81"/>
      <c r="GVH14" s="82"/>
      <c r="GVI14" s="80"/>
      <c r="GVJ14" s="81"/>
      <c r="GVK14" s="81"/>
      <c r="GVL14" s="81"/>
      <c r="GVM14" s="81"/>
      <c r="GVN14" s="81"/>
      <c r="GVO14" s="81"/>
      <c r="GVP14" s="82"/>
      <c r="GVQ14" s="80"/>
      <c r="GVR14" s="81"/>
      <c r="GVS14" s="81"/>
      <c r="GVT14" s="81"/>
      <c r="GVU14" s="81"/>
      <c r="GVV14" s="81"/>
      <c r="GVW14" s="81"/>
      <c r="GVX14" s="82"/>
      <c r="GVY14" s="80"/>
      <c r="GVZ14" s="81"/>
      <c r="GWA14" s="81"/>
      <c r="GWB14" s="81"/>
      <c r="GWC14" s="81"/>
      <c r="GWD14" s="81"/>
      <c r="GWE14" s="81"/>
      <c r="GWF14" s="82"/>
      <c r="GWG14" s="80"/>
      <c r="GWH14" s="81"/>
      <c r="GWI14" s="81"/>
      <c r="GWJ14" s="81"/>
      <c r="GWK14" s="81"/>
      <c r="GWL14" s="81"/>
      <c r="GWM14" s="81"/>
      <c r="GWN14" s="82"/>
      <c r="GWO14" s="80"/>
      <c r="GWP14" s="81"/>
      <c r="GWQ14" s="81"/>
      <c r="GWR14" s="81"/>
      <c r="GWS14" s="81"/>
      <c r="GWT14" s="81"/>
      <c r="GWU14" s="81"/>
      <c r="GWV14" s="82"/>
      <c r="GWW14" s="80"/>
      <c r="GWX14" s="81"/>
      <c r="GWY14" s="81"/>
      <c r="GWZ14" s="81"/>
      <c r="GXA14" s="81"/>
      <c r="GXB14" s="81"/>
      <c r="GXC14" s="81"/>
      <c r="GXD14" s="82"/>
      <c r="GXE14" s="80"/>
      <c r="GXF14" s="81"/>
      <c r="GXG14" s="81"/>
      <c r="GXH14" s="81"/>
      <c r="GXI14" s="81"/>
      <c r="GXJ14" s="81"/>
      <c r="GXK14" s="81"/>
      <c r="GXL14" s="82"/>
      <c r="GXM14" s="80"/>
      <c r="GXN14" s="81"/>
      <c r="GXO14" s="81"/>
      <c r="GXP14" s="81"/>
      <c r="GXQ14" s="81"/>
      <c r="GXR14" s="81"/>
      <c r="GXS14" s="81"/>
      <c r="GXT14" s="82"/>
      <c r="GXU14" s="80"/>
      <c r="GXV14" s="81"/>
      <c r="GXW14" s="81"/>
      <c r="GXX14" s="81"/>
      <c r="GXY14" s="81"/>
      <c r="GXZ14" s="81"/>
      <c r="GYA14" s="81"/>
      <c r="GYB14" s="82"/>
      <c r="GYC14" s="80"/>
      <c r="GYD14" s="81"/>
      <c r="GYE14" s="81"/>
      <c r="GYF14" s="81"/>
      <c r="GYG14" s="81"/>
      <c r="GYH14" s="81"/>
      <c r="GYI14" s="81"/>
      <c r="GYJ14" s="82"/>
      <c r="GYK14" s="80"/>
      <c r="GYL14" s="81"/>
      <c r="GYM14" s="81"/>
      <c r="GYN14" s="81"/>
      <c r="GYO14" s="81"/>
      <c r="GYP14" s="81"/>
      <c r="GYQ14" s="81"/>
      <c r="GYR14" s="82"/>
      <c r="GYS14" s="80"/>
      <c r="GYT14" s="81"/>
      <c r="GYU14" s="81"/>
      <c r="GYV14" s="81"/>
      <c r="GYW14" s="81"/>
      <c r="GYX14" s="81"/>
      <c r="GYY14" s="81"/>
      <c r="GYZ14" s="82"/>
      <c r="GZA14" s="80"/>
      <c r="GZB14" s="81"/>
      <c r="GZC14" s="81"/>
      <c r="GZD14" s="81"/>
      <c r="GZE14" s="81"/>
      <c r="GZF14" s="81"/>
      <c r="GZG14" s="81"/>
      <c r="GZH14" s="82"/>
      <c r="GZI14" s="80"/>
      <c r="GZJ14" s="81"/>
      <c r="GZK14" s="81"/>
      <c r="GZL14" s="81"/>
      <c r="GZM14" s="81"/>
      <c r="GZN14" s="81"/>
      <c r="GZO14" s="81"/>
      <c r="GZP14" s="82"/>
      <c r="GZQ14" s="80"/>
      <c r="GZR14" s="81"/>
      <c r="GZS14" s="81"/>
      <c r="GZT14" s="81"/>
      <c r="GZU14" s="81"/>
      <c r="GZV14" s="81"/>
      <c r="GZW14" s="81"/>
      <c r="GZX14" s="82"/>
      <c r="GZY14" s="80"/>
      <c r="GZZ14" s="81"/>
      <c r="HAA14" s="81"/>
      <c r="HAB14" s="81"/>
      <c r="HAC14" s="81"/>
      <c r="HAD14" s="81"/>
      <c r="HAE14" s="81"/>
      <c r="HAF14" s="82"/>
      <c r="HAG14" s="80"/>
      <c r="HAH14" s="81"/>
      <c r="HAI14" s="81"/>
      <c r="HAJ14" s="81"/>
      <c r="HAK14" s="81"/>
      <c r="HAL14" s="81"/>
      <c r="HAM14" s="81"/>
      <c r="HAN14" s="82"/>
      <c r="HAO14" s="80"/>
      <c r="HAP14" s="81"/>
      <c r="HAQ14" s="81"/>
      <c r="HAR14" s="81"/>
      <c r="HAS14" s="81"/>
      <c r="HAT14" s="81"/>
      <c r="HAU14" s="81"/>
      <c r="HAV14" s="82"/>
      <c r="HAW14" s="80"/>
      <c r="HAX14" s="81"/>
      <c r="HAY14" s="81"/>
      <c r="HAZ14" s="81"/>
      <c r="HBA14" s="81"/>
      <c r="HBB14" s="81"/>
      <c r="HBC14" s="81"/>
      <c r="HBD14" s="82"/>
      <c r="HBE14" s="80"/>
      <c r="HBF14" s="81"/>
      <c r="HBG14" s="81"/>
      <c r="HBH14" s="81"/>
      <c r="HBI14" s="81"/>
      <c r="HBJ14" s="81"/>
      <c r="HBK14" s="81"/>
      <c r="HBL14" s="82"/>
      <c r="HBM14" s="80"/>
      <c r="HBN14" s="81"/>
      <c r="HBO14" s="81"/>
      <c r="HBP14" s="81"/>
      <c r="HBQ14" s="81"/>
      <c r="HBR14" s="81"/>
      <c r="HBS14" s="81"/>
      <c r="HBT14" s="82"/>
      <c r="HBU14" s="80"/>
      <c r="HBV14" s="81"/>
      <c r="HBW14" s="81"/>
      <c r="HBX14" s="81"/>
      <c r="HBY14" s="81"/>
      <c r="HBZ14" s="81"/>
      <c r="HCA14" s="81"/>
      <c r="HCB14" s="82"/>
      <c r="HCC14" s="80"/>
      <c r="HCD14" s="81"/>
      <c r="HCE14" s="81"/>
      <c r="HCF14" s="81"/>
      <c r="HCG14" s="81"/>
      <c r="HCH14" s="81"/>
      <c r="HCI14" s="81"/>
      <c r="HCJ14" s="82"/>
      <c r="HCK14" s="80"/>
      <c r="HCL14" s="81"/>
      <c r="HCM14" s="81"/>
      <c r="HCN14" s="81"/>
      <c r="HCO14" s="81"/>
      <c r="HCP14" s="81"/>
      <c r="HCQ14" s="81"/>
      <c r="HCR14" s="82"/>
      <c r="HCS14" s="80"/>
      <c r="HCT14" s="81"/>
      <c r="HCU14" s="81"/>
      <c r="HCV14" s="81"/>
      <c r="HCW14" s="81"/>
      <c r="HCX14" s="81"/>
      <c r="HCY14" s="81"/>
      <c r="HCZ14" s="82"/>
      <c r="HDA14" s="80"/>
      <c r="HDB14" s="81"/>
      <c r="HDC14" s="81"/>
      <c r="HDD14" s="81"/>
      <c r="HDE14" s="81"/>
      <c r="HDF14" s="81"/>
      <c r="HDG14" s="81"/>
      <c r="HDH14" s="82"/>
      <c r="HDI14" s="80"/>
      <c r="HDJ14" s="81"/>
      <c r="HDK14" s="81"/>
      <c r="HDL14" s="81"/>
      <c r="HDM14" s="81"/>
      <c r="HDN14" s="81"/>
      <c r="HDO14" s="81"/>
      <c r="HDP14" s="82"/>
      <c r="HDQ14" s="80"/>
      <c r="HDR14" s="81"/>
      <c r="HDS14" s="81"/>
      <c r="HDT14" s="81"/>
      <c r="HDU14" s="81"/>
      <c r="HDV14" s="81"/>
      <c r="HDW14" s="81"/>
      <c r="HDX14" s="82"/>
      <c r="HDY14" s="80"/>
      <c r="HDZ14" s="81"/>
      <c r="HEA14" s="81"/>
      <c r="HEB14" s="81"/>
      <c r="HEC14" s="81"/>
      <c r="HED14" s="81"/>
      <c r="HEE14" s="81"/>
      <c r="HEF14" s="82"/>
      <c r="HEG14" s="80"/>
      <c r="HEH14" s="81"/>
      <c r="HEI14" s="81"/>
      <c r="HEJ14" s="81"/>
      <c r="HEK14" s="81"/>
      <c r="HEL14" s="81"/>
      <c r="HEM14" s="81"/>
      <c r="HEN14" s="82"/>
      <c r="HEO14" s="80"/>
      <c r="HEP14" s="81"/>
      <c r="HEQ14" s="81"/>
      <c r="HER14" s="81"/>
      <c r="HES14" s="81"/>
      <c r="HET14" s="81"/>
      <c r="HEU14" s="81"/>
      <c r="HEV14" s="82"/>
      <c r="HEW14" s="80"/>
      <c r="HEX14" s="81"/>
      <c r="HEY14" s="81"/>
      <c r="HEZ14" s="81"/>
      <c r="HFA14" s="81"/>
      <c r="HFB14" s="81"/>
      <c r="HFC14" s="81"/>
      <c r="HFD14" s="82"/>
      <c r="HFE14" s="80"/>
      <c r="HFF14" s="81"/>
      <c r="HFG14" s="81"/>
      <c r="HFH14" s="81"/>
      <c r="HFI14" s="81"/>
      <c r="HFJ14" s="81"/>
      <c r="HFK14" s="81"/>
      <c r="HFL14" s="82"/>
      <c r="HFM14" s="80"/>
      <c r="HFN14" s="81"/>
      <c r="HFO14" s="81"/>
      <c r="HFP14" s="81"/>
      <c r="HFQ14" s="81"/>
      <c r="HFR14" s="81"/>
      <c r="HFS14" s="81"/>
      <c r="HFT14" s="82"/>
      <c r="HFU14" s="80"/>
      <c r="HFV14" s="81"/>
      <c r="HFW14" s="81"/>
      <c r="HFX14" s="81"/>
      <c r="HFY14" s="81"/>
      <c r="HFZ14" s="81"/>
      <c r="HGA14" s="81"/>
      <c r="HGB14" s="82"/>
      <c r="HGC14" s="80"/>
      <c r="HGD14" s="81"/>
      <c r="HGE14" s="81"/>
      <c r="HGF14" s="81"/>
      <c r="HGG14" s="81"/>
      <c r="HGH14" s="81"/>
      <c r="HGI14" s="81"/>
      <c r="HGJ14" s="82"/>
      <c r="HGK14" s="80"/>
      <c r="HGL14" s="81"/>
      <c r="HGM14" s="81"/>
      <c r="HGN14" s="81"/>
      <c r="HGO14" s="81"/>
      <c r="HGP14" s="81"/>
      <c r="HGQ14" s="81"/>
      <c r="HGR14" s="82"/>
      <c r="HGS14" s="80"/>
      <c r="HGT14" s="81"/>
      <c r="HGU14" s="81"/>
      <c r="HGV14" s="81"/>
      <c r="HGW14" s="81"/>
      <c r="HGX14" s="81"/>
      <c r="HGY14" s="81"/>
      <c r="HGZ14" s="82"/>
      <c r="HHA14" s="80"/>
      <c r="HHB14" s="81"/>
      <c r="HHC14" s="81"/>
      <c r="HHD14" s="81"/>
      <c r="HHE14" s="81"/>
      <c r="HHF14" s="81"/>
      <c r="HHG14" s="81"/>
      <c r="HHH14" s="82"/>
      <c r="HHI14" s="80"/>
      <c r="HHJ14" s="81"/>
      <c r="HHK14" s="81"/>
      <c r="HHL14" s="81"/>
      <c r="HHM14" s="81"/>
      <c r="HHN14" s="81"/>
      <c r="HHO14" s="81"/>
      <c r="HHP14" s="82"/>
      <c r="HHQ14" s="80"/>
      <c r="HHR14" s="81"/>
      <c r="HHS14" s="81"/>
      <c r="HHT14" s="81"/>
      <c r="HHU14" s="81"/>
      <c r="HHV14" s="81"/>
      <c r="HHW14" s="81"/>
      <c r="HHX14" s="82"/>
      <c r="HHY14" s="80"/>
      <c r="HHZ14" s="81"/>
      <c r="HIA14" s="81"/>
      <c r="HIB14" s="81"/>
      <c r="HIC14" s="81"/>
      <c r="HID14" s="81"/>
      <c r="HIE14" s="81"/>
      <c r="HIF14" s="82"/>
      <c r="HIG14" s="80"/>
      <c r="HIH14" s="81"/>
      <c r="HII14" s="81"/>
      <c r="HIJ14" s="81"/>
      <c r="HIK14" s="81"/>
      <c r="HIL14" s="81"/>
      <c r="HIM14" s="81"/>
      <c r="HIN14" s="82"/>
      <c r="HIO14" s="80"/>
      <c r="HIP14" s="81"/>
      <c r="HIQ14" s="81"/>
      <c r="HIR14" s="81"/>
      <c r="HIS14" s="81"/>
      <c r="HIT14" s="81"/>
      <c r="HIU14" s="81"/>
      <c r="HIV14" s="82"/>
      <c r="HIW14" s="80"/>
      <c r="HIX14" s="81"/>
      <c r="HIY14" s="81"/>
      <c r="HIZ14" s="81"/>
      <c r="HJA14" s="81"/>
      <c r="HJB14" s="81"/>
      <c r="HJC14" s="81"/>
      <c r="HJD14" s="82"/>
      <c r="HJE14" s="80"/>
      <c r="HJF14" s="81"/>
      <c r="HJG14" s="81"/>
      <c r="HJH14" s="81"/>
      <c r="HJI14" s="81"/>
      <c r="HJJ14" s="81"/>
      <c r="HJK14" s="81"/>
      <c r="HJL14" s="82"/>
      <c r="HJM14" s="80"/>
      <c r="HJN14" s="81"/>
      <c r="HJO14" s="81"/>
      <c r="HJP14" s="81"/>
      <c r="HJQ14" s="81"/>
      <c r="HJR14" s="81"/>
      <c r="HJS14" s="81"/>
      <c r="HJT14" s="82"/>
      <c r="HJU14" s="80"/>
      <c r="HJV14" s="81"/>
      <c r="HJW14" s="81"/>
      <c r="HJX14" s="81"/>
      <c r="HJY14" s="81"/>
      <c r="HJZ14" s="81"/>
      <c r="HKA14" s="81"/>
      <c r="HKB14" s="82"/>
      <c r="HKC14" s="80"/>
      <c r="HKD14" s="81"/>
      <c r="HKE14" s="81"/>
      <c r="HKF14" s="81"/>
      <c r="HKG14" s="81"/>
      <c r="HKH14" s="81"/>
      <c r="HKI14" s="81"/>
      <c r="HKJ14" s="82"/>
      <c r="HKK14" s="80"/>
      <c r="HKL14" s="81"/>
      <c r="HKM14" s="81"/>
      <c r="HKN14" s="81"/>
      <c r="HKO14" s="81"/>
      <c r="HKP14" s="81"/>
      <c r="HKQ14" s="81"/>
      <c r="HKR14" s="82"/>
      <c r="HKS14" s="80"/>
      <c r="HKT14" s="81"/>
      <c r="HKU14" s="81"/>
      <c r="HKV14" s="81"/>
      <c r="HKW14" s="81"/>
      <c r="HKX14" s="81"/>
      <c r="HKY14" s="81"/>
      <c r="HKZ14" s="82"/>
      <c r="HLA14" s="80"/>
      <c r="HLB14" s="81"/>
      <c r="HLC14" s="81"/>
      <c r="HLD14" s="81"/>
      <c r="HLE14" s="81"/>
      <c r="HLF14" s="81"/>
      <c r="HLG14" s="81"/>
      <c r="HLH14" s="82"/>
      <c r="HLI14" s="80"/>
      <c r="HLJ14" s="81"/>
      <c r="HLK14" s="81"/>
      <c r="HLL14" s="81"/>
      <c r="HLM14" s="81"/>
      <c r="HLN14" s="81"/>
      <c r="HLO14" s="81"/>
      <c r="HLP14" s="82"/>
      <c r="HLQ14" s="80"/>
      <c r="HLR14" s="81"/>
      <c r="HLS14" s="81"/>
      <c r="HLT14" s="81"/>
      <c r="HLU14" s="81"/>
      <c r="HLV14" s="81"/>
      <c r="HLW14" s="81"/>
      <c r="HLX14" s="82"/>
      <c r="HLY14" s="80"/>
      <c r="HLZ14" s="81"/>
      <c r="HMA14" s="81"/>
      <c r="HMB14" s="81"/>
      <c r="HMC14" s="81"/>
      <c r="HMD14" s="81"/>
      <c r="HME14" s="81"/>
      <c r="HMF14" s="82"/>
      <c r="HMG14" s="80"/>
      <c r="HMH14" s="81"/>
      <c r="HMI14" s="81"/>
      <c r="HMJ14" s="81"/>
      <c r="HMK14" s="81"/>
      <c r="HML14" s="81"/>
      <c r="HMM14" s="81"/>
      <c r="HMN14" s="82"/>
      <c r="HMO14" s="80"/>
      <c r="HMP14" s="81"/>
      <c r="HMQ14" s="81"/>
      <c r="HMR14" s="81"/>
      <c r="HMS14" s="81"/>
      <c r="HMT14" s="81"/>
      <c r="HMU14" s="81"/>
      <c r="HMV14" s="82"/>
      <c r="HMW14" s="80"/>
      <c r="HMX14" s="81"/>
      <c r="HMY14" s="81"/>
      <c r="HMZ14" s="81"/>
      <c r="HNA14" s="81"/>
      <c r="HNB14" s="81"/>
      <c r="HNC14" s="81"/>
      <c r="HND14" s="82"/>
      <c r="HNE14" s="80"/>
      <c r="HNF14" s="81"/>
      <c r="HNG14" s="81"/>
      <c r="HNH14" s="81"/>
      <c r="HNI14" s="81"/>
      <c r="HNJ14" s="81"/>
      <c r="HNK14" s="81"/>
      <c r="HNL14" s="82"/>
      <c r="HNM14" s="80"/>
      <c r="HNN14" s="81"/>
      <c r="HNO14" s="81"/>
      <c r="HNP14" s="81"/>
      <c r="HNQ14" s="81"/>
      <c r="HNR14" s="81"/>
      <c r="HNS14" s="81"/>
      <c r="HNT14" s="82"/>
      <c r="HNU14" s="80"/>
      <c r="HNV14" s="81"/>
      <c r="HNW14" s="81"/>
      <c r="HNX14" s="81"/>
      <c r="HNY14" s="81"/>
      <c r="HNZ14" s="81"/>
      <c r="HOA14" s="81"/>
      <c r="HOB14" s="82"/>
      <c r="HOC14" s="80"/>
      <c r="HOD14" s="81"/>
      <c r="HOE14" s="81"/>
      <c r="HOF14" s="81"/>
      <c r="HOG14" s="81"/>
      <c r="HOH14" s="81"/>
      <c r="HOI14" s="81"/>
      <c r="HOJ14" s="82"/>
      <c r="HOK14" s="80"/>
      <c r="HOL14" s="81"/>
      <c r="HOM14" s="81"/>
      <c r="HON14" s="81"/>
      <c r="HOO14" s="81"/>
      <c r="HOP14" s="81"/>
      <c r="HOQ14" s="81"/>
      <c r="HOR14" s="82"/>
      <c r="HOS14" s="80"/>
      <c r="HOT14" s="81"/>
      <c r="HOU14" s="81"/>
      <c r="HOV14" s="81"/>
      <c r="HOW14" s="81"/>
      <c r="HOX14" s="81"/>
      <c r="HOY14" s="81"/>
      <c r="HOZ14" s="82"/>
      <c r="HPA14" s="80"/>
      <c r="HPB14" s="81"/>
      <c r="HPC14" s="81"/>
      <c r="HPD14" s="81"/>
      <c r="HPE14" s="81"/>
      <c r="HPF14" s="81"/>
      <c r="HPG14" s="81"/>
      <c r="HPH14" s="82"/>
      <c r="HPI14" s="80"/>
      <c r="HPJ14" s="81"/>
      <c r="HPK14" s="81"/>
      <c r="HPL14" s="81"/>
      <c r="HPM14" s="81"/>
      <c r="HPN14" s="81"/>
      <c r="HPO14" s="81"/>
      <c r="HPP14" s="82"/>
      <c r="HPQ14" s="80"/>
      <c r="HPR14" s="81"/>
      <c r="HPS14" s="81"/>
      <c r="HPT14" s="81"/>
      <c r="HPU14" s="81"/>
      <c r="HPV14" s="81"/>
      <c r="HPW14" s="81"/>
      <c r="HPX14" s="82"/>
      <c r="HPY14" s="80"/>
      <c r="HPZ14" s="81"/>
      <c r="HQA14" s="81"/>
      <c r="HQB14" s="81"/>
      <c r="HQC14" s="81"/>
      <c r="HQD14" s="81"/>
      <c r="HQE14" s="81"/>
      <c r="HQF14" s="82"/>
      <c r="HQG14" s="80"/>
      <c r="HQH14" s="81"/>
      <c r="HQI14" s="81"/>
      <c r="HQJ14" s="81"/>
      <c r="HQK14" s="81"/>
      <c r="HQL14" s="81"/>
      <c r="HQM14" s="81"/>
      <c r="HQN14" s="82"/>
      <c r="HQO14" s="80"/>
      <c r="HQP14" s="81"/>
      <c r="HQQ14" s="81"/>
      <c r="HQR14" s="81"/>
      <c r="HQS14" s="81"/>
      <c r="HQT14" s="81"/>
      <c r="HQU14" s="81"/>
      <c r="HQV14" s="82"/>
      <c r="HQW14" s="80"/>
      <c r="HQX14" s="81"/>
      <c r="HQY14" s="81"/>
      <c r="HQZ14" s="81"/>
      <c r="HRA14" s="81"/>
      <c r="HRB14" s="81"/>
      <c r="HRC14" s="81"/>
      <c r="HRD14" s="82"/>
      <c r="HRE14" s="80"/>
      <c r="HRF14" s="81"/>
      <c r="HRG14" s="81"/>
      <c r="HRH14" s="81"/>
      <c r="HRI14" s="81"/>
      <c r="HRJ14" s="81"/>
      <c r="HRK14" s="81"/>
      <c r="HRL14" s="82"/>
      <c r="HRM14" s="80"/>
      <c r="HRN14" s="81"/>
      <c r="HRO14" s="81"/>
      <c r="HRP14" s="81"/>
      <c r="HRQ14" s="81"/>
      <c r="HRR14" s="81"/>
      <c r="HRS14" s="81"/>
      <c r="HRT14" s="82"/>
      <c r="HRU14" s="80"/>
      <c r="HRV14" s="81"/>
      <c r="HRW14" s="81"/>
      <c r="HRX14" s="81"/>
      <c r="HRY14" s="81"/>
      <c r="HRZ14" s="81"/>
      <c r="HSA14" s="81"/>
      <c r="HSB14" s="82"/>
      <c r="HSC14" s="80"/>
      <c r="HSD14" s="81"/>
      <c r="HSE14" s="81"/>
      <c r="HSF14" s="81"/>
      <c r="HSG14" s="81"/>
      <c r="HSH14" s="81"/>
      <c r="HSI14" s="81"/>
      <c r="HSJ14" s="82"/>
      <c r="HSK14" s="80"/>
      <c r="HSL14" s="81"/>
      <c r="HSM14" s="81"/>
      <c r="HSN14" s="81"/>
      <c r="HSO14" s="81"/>
      <c r="HSP14" s="81"/>
      <c r="HSQ14" s="81"/>
      <c r="HSR14" s="82"/>
      <c r="HSS14" s="80"/>
      <c r="HST14" s="81"/>
      <c r="HSU14" s="81"/>
      <c r="HSV14" s="81"/>
      <c r="HSW14" s="81"/>
      <c r="HSX14" s="81"/>
      <c r="HSY14" s="81"/>
      <c r="HSZ14" s="82"/>
      <c r="HTA14" s="80"/>
      <c r="HTB14" s="81"/>
      <c r="HTC14" s="81"/>
      <c r="HTD14" s="81"/>
      <c r="HTE14" s="81"/>
      <c r="HTF14" s="81"/>
      <c r="HTG14" s="81"/>
      <c r="HTH14" s="82"/>
      <c r="HTI14" s="80"/>
      <c r="HTJ14" s="81"/>
      <c r="HTK14" s="81"/>
      <c r="HTL14" s="81"/>
      <c r="HTM14" s="81"/>
      <c r="HTN14" s="81"/>
      <c r="HTO14" s="81"/>
      <c r="HTP14" s="82"/>
      <c r="HTQ14" s="80"/>
      <c r="HTR14" s="81"/>
      <c r="HTS14" s="81"/>
      <c r="HTT14" s="81"/>
      <c r="HTU14" s="81"/>
      <c r="HTV14" s="81"/>
      <c r="HTW14" s="81"/>
      <c r="HTX14" s="82"/>
      <c r="HTY14" s="80"/>
      <c r="HTZ14" s="81"/>
      <c r="HUA14" s="81"/>
      <c r="HUB14" s="81"/>
      <c r="HUC14" s="81"/>
      <c r="HUD14" s="81"/>
      <c r="HUE14" s="81"/>
      <c r="HUF14" s="82"/>
      <c r="HUG14" s="80"/>
      <c r="HUH14" s="81"/>
      <c r="HUI14" s="81"/>
      <c r="HUJ14" s="81"/>
      <c r="HUK14" s="81"/>
      <c r="HUL14" s="81"/>
      <c r="HUM14" s="81"/>
      <c r="HUN14" s="82"/>
      <c r="HUO14" s="80"/>
      <c r="HUP14" s="81"/>
      <c r="HUQ14" s="81"/>
      <c r="HUR14" s="81"/>
      <c r="HUS14" s="81"/>
      <c r="HUT14" s="81"/>
      <c r="HUU14" s="81"/>
      <c r="HUV14" s="82"/>
      <c r="HUW14" s="80"/>
      <c r="HUX14" s="81"/>
      <c r="HUY14" s="81"/>
      <c r="HUZ14" s="81"/>
      <c r="HVA14" s="81"/>
      <c r="HVB14" s="81"/>
      <c r="HVC14" s="81"/>
      <c r="HVD14" s="82"/>
      <c r="HVE14" s="80"/>
      <c r="HVF14" s="81"/>
      <c r="HVG14" s="81"/>
      <c r="HVH14" s="81"/>
      <c r="HVI14" s="81"/>
      <c r="HVJ14" s="81"/>
      <c r="HVK14" s="81"/>
      <c r="HVL14" s="82"/>
      <c r="HVM14" s="80"/>
      <c r="HVN14" s="81"/>
      <c r="HVO14" s="81"/>
      <c r="HVP14" s="81"/>
      <c r="HVQ14" s="81"/>
      <c r="HVR14" s="81"/>
      <c r="HVS14" s="81"/>
      <c r="HVT14" s="82"/>
      <c r="HVU14" s="80"/>
      <c r="HVV14" s="81"/>
      <c r="HVW14" s="81"/>
      <c r="HVX14" s="81"/>
      <c r="HVY14" s="81"/>
      <c r="HVZ14" s="81"/>
      <c r="HWA14" s="81"/>
      <c r="HWB14" s="82"/>
      <c r="HWC14" s="80"/>
      <c r="HWD14" s="81"/>
      <c r="HWE14" s="81"/>
      <c r="HWF14" s="81"/>
      <c r="HWG14" s="81"/>
      <c r="HWH14" s="81"/>
      <c r="HWI14" s="81"/>
      <c r="HWJ14" s="82"/>
      <c r="HWK14" s="80"/>
      <c r="HWL14" s="81"/>
      <c r="HWM14" s="81"/>
      <c r="HWN14" s="81"/>
      <c r="HWO14" s="81"/>
      <c r="HWP14" s="81"/>
      <c r="HWQ14" s="81"/>
      <c r="HWR14" s="82"/>
      <c r="HWS14" s="80"/>
      <c r="HWT14" s="81"/>
      <c r="HWU14" s="81"/>
      <c r="HWV14" s="81"/>
      <c r="HWW14" s="81"/>
      <c r="HWX14" s="81"/>
      <c r="HWY14" s="81"/>
      <c r="HWZ14" s="82"/>
      <c r="HXA14" s="80"/>
      <c r="HXB14" s="81"/>
      <c r="HXC14" s="81"/>
      <c r="HXD14" s="81"/>
      <c r="HXE14" s="81"/>
      <c r="HXF14" s="81"/>
      <c r="HXG14" s="81"/>
      <c r="HXH14" s="82"/>
      <c r="HXI14" s="80"/>
      <c r="HXJ14" s="81"/>
      <c r="HXK14" s="81"/>
      <c r="HXL14" s="81"/>
      <c r="HXM14" s="81"/>
      <c r="HXN14" s="81"/>
      <c r="HXO14" s="81"/>
      <c r="HXP14" s="82"/>
      <c r="HXQ14" s="80"/>
      <c r="HXR14" s="81"/>
      <c r="HXS14" s="81"/>
      <c r="HXT14" s="81"/>
      <c r="HXU14" s="81"/>
      <c r="HXV14" s="81"/>
      <c r="HXW14" s="81"/>
      <c r="HXX14" s="82"/>
      <c r="HXY14" s="80"/>
      <c r="HXZ14" s="81"/>
      <c r="HYA14" s="81"/>
      <c r="HYB14" s="81"/>
      <c r="HYC14" s="81"/>
      <c r="HYD14" s="81"/>
      <c r="HYE14" s="81"/>
      <c r="HYF14" s="82"/>
      <c r="HYG14" s="80"/>
      <c r="HYH14" s="81"/>
      <c r="HYI14" s="81"/>
      <c r="HYJ14" s="81"/>
      <c r="HYK14" s="81"/>
      <c r="HYL14" s="81"/>
      <c r="HYM14" s="81"/>
      <c r="HYN14" s="82"/>
      <c r="HYO14" s="80"/>
      <c r="HYP14" s="81"/>
      <c r="HYQ14" s="81"/>
      <c r="HYR14" s="81"/>
      <c r="HYS14" s="81"/>
      <c r="HYT14" s="81"/>
      <c r="HYU14" s="81"/>
      <c r="HYV14" s="82"/>
      <c r="HYW14" s="80"/>
      <c r="HYX14" s="81"/>
      <c r="HYY14" s="81"/>
      <c r="HYZ14" s="81"/>
      <c r="HZA14" s="81"/>
      <c r="HZB14" s="81"/>
      <c r="HZC14" s="81"/>
      <c r="HZD14" s="82"/>
      <c r="HZE14" s="80"/>
      <c r="HZF14" s="81"/>
      <c r="HZG14" s="81"/>
      <c r="HZH14" s="81"/>
      <c r="HZI14" s="81"/>
      <c r="HZJ14" s="81"/>
      <c r="HZK14" s="81"/>
      <c r="HZL14" s="82"/>
      <c r="HZM14" s="80"/>
      <c r="HZN14" s="81"/>
      <c r="HZO14" s="81"/>
      <c r="HZP14" s="81"/>
      <c r="HZQ14" s="81"/>
      <c r="HZR14" s="81"/>
      <c r="HZS14" s="81"/>
      <c r="HZT14" s="82"/>
      <c r="HZU14" s="80"/>
      <c r="HZV14" s="81"/>
      <c r="HZW14" s="81"/>
      <c r="HZX14" s="81"/>
      <c r="HZY14" s="81"/>
      <c r="HZZ14" s="81"/>
      <c r="IAA14" s="81"/>
      <c r="IAB14" s="82"/>
      <c r="IAC14" s="80"/>
      <c r="IAD14" s="81"/>
      <c r="IAE14" s="81"/>
      <c r="IAF14" s="81"/>
      <c r="IAG14" s="81"/>
      <c r="IAH14" s="81"/>
      <c r="IAI14" s="81"/>
      <c r="IAJ14" s="82"/>
      <c r="IAK14" s="80"/>
      <c r="IAL14" s="81"/>
      <c r="IAM14" s="81"/>
      <c r="IAN14" s="81"/>
      <c r="IAO14" s="81"/>
      <c r="IAP14" s="81"/>
      <c r="IAQ14" s="81"/>
      <c r="IAR14" s="82"/>
      <c r="IAS14" s="80"/>
      <c r="IAT14" s="81"/>
      <c r="IAU14" s="81"/>
      <c r="IAV14" s="81"/>
      <c r="IAW14" s="81"/>
      <c r="IAX14" s="81"/>
      <c r="IAY14" s="81"/>
      <c r="IAZ14" s="82"/>
      <c r="IBA14" s="80"/>
      <c r="IBB14" s="81"/>
      <c r="IBC14" s="81"/>
      <c r="IBD14" s="81"/>
      <c r="IBE14" s="81"/>
      <c r="IBF14" s="81"/>
      <c r="IBG14" s="81"/>
      <c r="IBH14" s="82"/>
      <c r="IBI14" s="80"/>
      <c r="IBJ14" s="81"/>
      <c r="IBK14" s="81"/>
      <c r="IBL14" s="81"/>
      <c r="IBM14" s="81"/>
      <c r="IBN14" s="81"/>
      <c r="IBO14" s="81"/>
      <c r="IBP14" s="82"/>
      <c r="IBQ14" s="80"/>
      <c r="IBR14" s="81"/>
      <c r="IBS14" s="81"/>
      <c r="IBT14" s="81"/>
      <c r="IBU14" s="81"/>
      <c r="IBV14" s="81"/>
      <c r="IBW14" s="81"/>
      <c r="IBX14" s="82"/>
      <c r="IBY14" s="80"/>
      <c r="IBZ14" s="81"/>
      <c r="ICA14" s="81"/>
      <c r="ICB14" s="81"/>
      <c r="ICC14" s="81"/>
      <c r="ICD14" s="81"/>
      <c r="ICE14" s="81"/>
      <c r="ICF14" s="82"/>
      <c r="ICG14" s="80"/>
      <c r="ICH14" s="81"/>
      <c r="ICI14" s="81"/>
      <c r="ICJ14" s="81"/>
      <c r="ICK14" s="81"/>
      <c r="ICL14" s="81"/>
      <c r="ICM14" s="81"/>
      <c r="ICN14" s="82"/>
      <c r="ICO14" s="80"/>
      <c r="ICP14" s="81"/>
      <c r="ICQ14" s="81"/>
      <c r="ICR14" s="81"/>
      <c r="ICS14" s="81"/>
      <c r="ICT14" s="81"/>
      <c r="ICU14" s="81"/>
      <c r="ICV14" s="82"/>
      <c r="ICW14" s="80"/>
      <c r="ICX14" s="81"/>
      <c r="ICY14" s="81"/>
      <c r="ICZ14" s="81"/>
      <c r="IDA14" s="81"/>
      <c r="IDB14" s="81"/>
      <c r="IDC14" s="81"/>
      <c r="IDD14" s="82"/>
      <c r="IDE14" s="80"/>
      <c r="IDF14" s="81"/>
      <c r="IDG14" s="81"/>
      <c r="IDH14" s="81"/>
      <c r="IDI14" s="81"/>
      <c r="IDJ14" s="81"/>
      <c r="IDK14" s="81"/>
      <c r="IDL14" s="82"/>
      <c r="IDM14" s="80"/>
      <c r="IDN14" s="81"/>
      <c r="IDO14" s="81"/>
      <c r="IDP14" s="81"/>
      <c r="IDQ14" s="81"/>
      <c r="IDR14" s="81"/>
      <c r="IDS14" s="81"/>
      <c r="IDT14" s="82"/>
      <c r="IDU14" s="80"/>
      <c r="IDV14" s="81"/>
      <c r="IDW14" s="81"/>
      <c r="IDX14" s="81"/>
      <c r="IDY14" s="81"/>
      <c r="IDZ14" s="81"/>
      <c r="IEA14" s="81"/>
      <c r="IEB14" s="82"/>
      <c r="IEC14" s="80"/>
      <c r="IED14" s="81"/>
      <c r="IEE14" s="81"/>
      <c r="IEF14" s="81"/>
      <c r="IEG14" s="81"/>
      <c r="IEH14" s="81"/>
      <c r="IEI14" s="81"/>
      <c r="IEJ14" s="82"/>
      <c r="IEK14" s="80"/>
      <c r="IEL14" s="81"/>
      <c r="IEM14" s="81"/>
      <c r="IEN14" s="81"/>
      <c r="IEO14" s="81"/>
      <c r="IEP14" s="81"/>
      <c r="IEQ14" s="81"/>
      <c r="IER14" s="82"/>
      <c r="IES14" s="80"/>
      <c r="IET14" s="81"/>
      <c r="IEU14" s="81"/>
      <c r="IEV14" s="81"/>
      <c r="IEW14" s="81"/>
      <c r="IEX14" s="81"/>
      <c r="IEY14" s="81"/>
      <c r="IEZ14" s="82"/>
      <c r="IFA14" s="80"/>
      <c r="IFB14" s="81"/>
      <c r="IFC14" s="81"/>
      <c r="IFD14" s="81"/>
      <c r="IFE14" s="81"/>
      <c r="IFF14" s="81"/>
      <c r="IFG14" s="81"/>
      <c r="IFH14" s="82"/>
      <c r="IFI14" s="80"/>
      <c r="IFJ14" s="81"/>
      <c r="IFK14" s="81"/>
      <c r="IFL14" s="81"/>
      <c r="IFM14" s="81"/>
      <c r="IFN14" s="81"/>
      <c r="IFO14" s="81"/>
      <c r="IFP14" s="82"/>
      <c r="IFQ14" s="80"/>
      <c r="IFR14" s="81"/>
      <c r="IFS14" s="81"/>
      <c r="IFT14" s="81"/>
      <c r="IFU14" s="81"/>
      <c r="IFV14" s="81"/>
      <c r="IFW14" s="81"/>
      <c r="IFX14" s="82"/>
      <c r="IFY14" s="80"/>
      <c r="IFZ14" s="81"/>
      <c r="IGA14" s="81"/>
      <c r="IGB14" s="81"/>
      <c r="IGC14" s="81"/>
      <c r="IGD14" s="81"/>
      <c r="IGE14" s="81"/>
      <c r="IGF14" s="82"/>
      <c r="IGG14" s="80"/>
      <c r="IGH14" s="81"/>
      <c r="IGI14" s="81"/>
      <c r="IGJ14" s="81"/>
      <c r="IGK14" s="81"/>
      <c r="IGL14" s="81"/>
      <c r="IGM14" s="81"/>
      <c r="IGN14" s="82"/>
      <c r="IGO14" s="80"/>
      <c r="IGP14" s="81"/>
      <c r="IGQ14" s="81"/>
      <c r="IGR14" s="81"/>
      <c r="IGS14" s="81"/>
      <c r="IGT14" s="81"/>
      <c r="IGU14" s="81"/>
      <c r="IGV14" s="82"/>
      <c r="IGW14" s="80"/>
      <c r="IGX14" s="81"/>
      <c r="IGY14" s="81"/>
      <c r="IGZ14" s="81"/>
      <c r="IHA14" s="81"/>
      <c r="IHB14" s="81"/>
      <c r="IHC14" s="81"/>
      <c r="IHD14" s="82"/>
      <c r="IHE14" s="80"/>
      <c r="IHF14" s="81"/>
      <c r="IHG14" s="81"/>
      <c r="IHH14" s="81"/>
      <c r="IHI14" s="81"/>
      <c r="IHJ14" s="81"/>
      <c r="IHK14" s="81"/>
      <c r="IHL14" s="82"/>
      <c r="IHM14" s="80"/>
      <c r="IHN14" s="81"/>
      <c r="IHO14" s="81"/>
      <c r="IHP14" s="81"/>
      <c r="IHQ14" s="81"/>
      <c r="IHR14" s="81"/>
      <c r="IHS14" s="81"/>
      <c r="IHT14" s="82"/>
      <c r="IHU14" s="80"/>
      <c r="IHV14" s="81"/>
      <c r="IHW14" s="81"/>
      <c r="IHX14" s="81"/>
      <c r="IHY14" s="81"/>
      <c r="IHZ14" s="81"/>
      <c r="IIA14" s="81"/>
      <c r="IIB14" s="82"/>
      <c r="IIC14" s="80"/>
      <c r="IID14" s="81"/>
      <c r="IIE14" s="81"/>
      <c r="IIF14" s="81"/>
      <c r="IIG14" s="81"/>
      <c r="IIH14" s="81"/>
      <c r="III14" s="81"/>
      <c r="IIJ14" s="82"/>
      <c r="IIK14" s="80"/>
      <c r="IIL14" s="81"/>
      <c r="IIM14" s="81"/>
      <c r="IIN14" s="81"/>
      <c r="IIO14" s="81"/>
      <c r="IIP14" s="81"/>
      <c r="IIQ14" s="81"/>
      <c r="IIR14" s="82"/>
      <c r="IIS14" s="80"/>
      <c r="IIT14" s="81"/>
      <c r="IIU14" s="81"/>
      <c r="IIV14" s="81"/>
      <c r="IIW14" s="81"/>
      <c r="IIX14" s="81"/>
      <c r="IIY14" s="81"/>
      <c r="IIZ14" s="82"/>
      <c r="IJA14" s="80"/>
      <c r="IJB14" s="81"/>
      <c r="IJC14" s="81"/>
      <c r="IJD14" s="81"/>
      <c r="IJE14" s="81"/>
      <c r="IJF14" s="81"/>
      <c r="IJG14" s="81"/>
      <c r="IJH14" s="82"/>
      <c r="IJI14" s="80"/>
      <c r="IJJ14" s="81"/>
      <c r="IJK14" s="81"/>
      <c r="IJL14" s="81"/>
      <c r="IJM14" s="81"/>
      <c r="IJN14" s="81"/>
      <c r="IJO14" s="81"/>
      <c r="IJP14" s="82"/>
      <c r="IJQ14" s="80"/>
      <c r="IJR14" s="81"/>
      <c r="IJS14" s="81"/>
      <c r="IJT14" s="81"/>
      <c r="IJU14" s="81"/>
      <c r="IJV14" s="81"/>
      <c r="IJW14" s="81"/>
      <c r="IJX14" s="82"/>
      <c r="IJY14" s="80"/>
      <c r="IJZ14" s="81"/>
      <c r="IKA14" s="81"/>
      <c r="IKB14" s="81"/>
      <c r="IKC14" s="81"/>
      <c r="IKD14" s="81"/>
      <c r="IKE14" s="81"/>
      <c r="IKF14" s="82"/>
      <c r="IKG14" s="80"/>
      <c r="IKH14" s="81"/>
      <c r="IKI14" s="81"/>
      <c r="IKJ14" s="81"/>
      <c r="IKK14" s="81"/>
      <c r="IKL14" s="81"/>
      <c r="IKM14" s="81"/>
      <c r="IKN14" s="82"/>
      <c r="IKO14" s="80"/>
      <c r="IKP14" s="81"/>
      <c r="IKQ14" s="81"/>
      <c r="IKR14" s="81"/>
      <c r="IKS14" s="81"/>
      <c r="IKT14" s="81"/>
      <c r="IKU14" s="81"/>
      <c r="IKV14" s="82"/>
      <c r="IKW14" s="80"/>
      <c r="IKX14" s="81"/>
      <c r="IKY14" s="81"/>
      <c r="IKZ14" s="81"/>
      <c r="ILA14" s="81"/>
      <c r="ILB14" s="81"/>
      <c r="ILC14" s="81"/>
      <c r="ILD14" s="82"/>
      <c r="ILE14" s="80"/>
      <c r="ILF14" s="81"/>
      <c r="ILG14" s="81"/>
      <c r="ILH14" s="81"/>
      <c r="ILI14" s="81"/>
      <c r="ILJ14" s="81"/>
      <c r="ILK14" s="81"/>
      <c r="ILL14" s="82"/>
      <c r="ILM14" s="80"/>
      <c r="ILN14" s="81"/>
      <c r="ILO14" s="81"/>
      <c r="ILP14" s="81"/>
      <c r="ILQ14" s="81"/>
      <c r="ILR14" s="81"/>
      <c r="ILS14" s="81"/>
      <c r="ILT14" s="82"/>
      <c r="ILU14" s="80"/>
      <c r="ILV14" s="81"/>
      <c r="ILW14" s="81"/>
      <c r="ILX14" s="81"/>
      <c r="ILY14" s="81"/>
      <c r="ILZ14" s="81"/>
      <c r="IMA14" s="81"/>
      <c r="IMB14" s="82"/>
      <c r="IMC14" s="80"/>
      <c r="IMD14" s="81"/>
      <c r="IME14" s="81"/>
      <c r="IMF14" s="81"/>
      <c r="IMG14" s="81"/>
      <c r="IMH14" s="81"/>
      <c r="IMI14" s="81"/>
      <c r="IMJ14" s="82"/>
      <c r="IMK14" s="80"/>
      <c r="IML14" s="81"/>
      <c r="IMM14" s="81"/>
      <c r="IMN14" s="81"/>
      <c r="IMO14" s="81"/>
      <c r="IMP14" s="81"/>
      <c r="IMQ14" s="81"/>
      <c r="IMR14" s="82"/>
      <c r="IMS14" s="80"/>
      <c r="IMT14" s="81"/>
      <c r="IMU14" s="81"/>
      <c r="IMV14" s="81"/>
      <c r="IMW14" s="81"/>
      <c r="IMX14" s="81"/>
      <c r="IMY14" s="81"/>
      <c r="IMZ14" s="82"/>
      <c r="INA14" s="80"/>
      <c r="INB14" s="81"/>
      <c r="INC14" s="81"/>
      <c r="IND14" s="81"/>
      <c r="INE14" s="81"/>
      <c r="INF14" s="81"/>
      <c r="ING14" s="81"/>
      <c r="INH14" s="82"/>
      <c r="INI14" s="80"/>
      <c r="INJ14" s="81"/>
      <c r="INK14" s="81"/>
      <c r="INL14" s="81"/>
      <c r="INM14" s="81"/>
      <c r="INN14" s="81"/>
      <c r="INO14" s="81"/>
      <c r="INP14" s="82"/>
      <c r="INQ14" s="80"/>
      <c r="INR14" s="81"/>
      <c r="INS14" s="81"/>
      <c r="INT14" s="81"/>
      <c r="INU14" s="81"/>
      <c r="INV14" s="81"/>
      <c r="INW14" s="81"/>
      <c r="INX14" s="82"/>
      <c r="INY14" s="80"/>
      <c r="INZ14" s="81"/>
      <c r="IOA14" s="81"/>
      <c r="IOB14" s="81"/>
      <c r="IOC14" s="81"/>
      <c r="IOD14" s="81"/>
      <c r="IOE14" s="81"/>
      <c r="IOF14" s="82"/>
      <c r="IOG14" s="80"/>
      <c r="IOH14" s="81"/>
      <c r="IOI14" s="81"/>
      <c r="IOJ14" s="81"/>
      <c r="IOK14" s="81"/>
      <c r="IOL14" s="81"/>
      <c r="IOM14" s="81"/>
      <c r="ION14" s="82"/>
      <c r="IOO14" s="80"/>
      <c r="IOP14" s="81"/>
      <c r="IOQ14" s="81"/>
      <c r="IOR14" s="81"/>
      <c r="IOS14" s="81"/>
      <c r="IOT14" s="81"/>
      <c r="IOU14" s="81"/>
      <c r="IOV14" s="82"/>
      <c r="IOW14" s="80"/>
      <c r="IOX14" s="81"/>
      <c r="IOY14" s="81"/>
      <c r="IOZ14" s="81"/>
      <c r="IPA14" s="81"/>
      <c r="IPB14" s="81"/>
      <c r="IPC14" s="81"/>
      <c r="IPD14" s="82"/>
      <c r="IPE14" s="80"/>
      <c r="IPF14" s="81"/>
      <c r="IPG14" s="81"/>
      <c r="IPH14" s="81"/>
      <c r="IPI14" s="81"/>
      <c r="IPJ14" s="81"/>
      <c r="IPK14" s="81"/>
      <c r="IPL14" s="82"/>
      <c r="IPM14" s="80"/>
      <c r="IPN14" s="81"/>
      <c r="IPO14" s="81"/>
      <c r="IPP14" s="81"/>
      <c r="IPQ14" s="81"/>
      <c r="IPR14" s="81"/>
      <c r="IPS14" s="81"/>
      <c r="IPT14" s="82"/>
      <c r="IPU14" s="80"/>
      <c r="IPV14" s="81"/>
      <c r="IPW14" s="81"/>
      <c r="IPX14" s="81"/>
      <c r="IPY14" s="81"/>
      <c r="IPZ14" s="81"/>
      <c r="IQA14" s="81"/>
      <c r="IQB14" s="82"/>
      <c r="IQC14" s="80"/>
      <c r="IQD14" s="81"/>
      <c r="IQE14" s="81"/>
      <c r="IQF14" s="81"/>
      <c r="IQG14" s="81"/>
      <c r="IQH14" s="81"/>
      <c r="IQI14" s="81"/>
      <c r="IQJ14" s="82"/>
      <c r="IQK14" s="80"/>
      <c r="IQL14" s="81"/>
      <c r="IQM14" s="81"/>
      <c r="IQN14" s="81"/>
      <c r="IQO14" s="81"/>
      <c r="IQP14" s="81"/>
      <c r="IQQ14" s="81"/>
      <c r="IQR14" s="82"/>
      <c r="IQS14" s="80"/>
      <c r="IQT14" s="81"/>
      <c r="IQU14" s="81"/>
      <c r="IQV14" s="81"/>
      <c r="IQW14" s="81"/>
      <c r="IQX14" s="81"/>
      <c r="IQY14" s="81"/>
      <c r="IQZ14" s="82"/>
      <c r="IRA14" s="80"/>
      <c r="IRB14" s="81"/>
      <c r="IRC14" s="81"/>
      <c r="IRD14" s="81"/>
      <c r="IRE14" s="81"/>
      <c r="IRF14" s="81"/>
      <c r="IRG14" s="81"/>
      <c r="IRH14" s="82"/>
      <c r="IRI14" s="80"/>
      <c r="IRJ14" s="81"/>
      <c r="IRK14" s="81"/>
      <c r="IRL14" s="81"/>
      <c r="IRM14" s="81"/>
      <c r="IRN14" s="81"/>
      <c r="IRO14" s="81"/>
      <c r="IRP14" s="82"/>
      <c r="IRQ14" s="80"/>
      <c r="IRR14" s="81"/>
      <c r="IRS14" s="81"/>
      <c r="IRT14" s="81"/>
      <c r="IRU14" s="81"/>
      <c r="IRV14" s="81"/>
      <c r="IRW14" s="81"/>
      <c r="IRX14" s="82"/>
      <c r="IRY14" s="80"/>
      <c r="IRZ14" s="81"/>
      <c r="ISA14" s="81"/>
      <c r="ISB14" s="81"/>
      <c r="ISC14" s="81"/>
      <c r="ISD14" s="81"/>
      <c r="ISE14" s="81"/>
      <c r="ISF14" s="82"/>
      <c r="ISG14" s="80"/>
      <c r="ISH14" s="81"/>
      <c r="ISI14" s="81"/>
      <c r="ISJ14" s="81"/>
      <c r="ISK14" s="81"/>
      <c r="ISL14" s="81"/>
      <c r="ISM14" s="81"/>
      <c r="ISN14" s="82"/>
      <c r="ISO14" s="80"/>
      <c r="ISP14" s="81"/>
      <c r="ISQ14" s="81"/>
      <c r="ISR14" s="81"/>
      <c r="ISS14" s="81"/>
      <c r="IST14" s="81"/>
      <c r="ISU14" s="81"/>
      <c r="ISV14" s="82"/>
      <c r="ISW14" s="80"/>
      <c r="ISX14" s="81"/>
      <c r="ISY14" s="81"/>
      <c r="ISZ14" s="81"/>
      <c r="ITA14" s="81"/>
      <c r="ITB14" s="81"/>
      <c r="ITC14" s="81"/>
      <c r="ITD14" s="82"/>
      <c r="ITE14" s="80"/>
      <c r="ITF14" s="81"/>
      <c r="ITG14" s="81"/>
      <c r="ITH14" s="81"/>
      <c r="ITI14" s="81"/>
      <c r="ITJ14" s="81"/>
      <c r="ITK14" s="81"/>
      <c r="ITL14" s="82"/>
      <c r="ITM14" s="80"/>
      <c r="ITN14" s="81"/>
      <c r="ITO14" s="81"/>
      <c r="ITP14" s="81"/>
      <c r="ITQ14" s="81"/>
      <c r="ITR14" s="81"/>
      <c r="ITS14" s="81"/>
      <c r="ITT14" s="82"/>
      <c r="ITU14" s="80"/>
      <c r="ITV14" s="81"/>
      <c r="ITW14" s="81"/>
      <c r="ITX14" s="81"/>
      <c r="ITY14" s="81"/>
      <c r="ITZ14" s="81"/>
      <c r="IUA14" s="81"/>
      <c r="IUB14" s="82"/>
      <c r="IUC14" s="80"/>
      <c r="IUD14" s="81"/>
      <c r="IUE14" s="81"/>
      <c r="IUF14" s="81"/>
      <c r="IUG14" s="81"/>
      <c r="IUH14" s="81"/>
      <c r="IUI14" s="81"/>
      <c r="IUJ14" s="82"/>
      <c r="IUK14" s="80"/>
      <c r="IUL14" s="81"/>
      <c r="IUM14" s="81"/>
      <c r="IUN14" s="81"/>
      <c r="IUO14" s="81"/>
      <c r="IUP14" s="81"/>
      <c r="IUQ14" s="81"/>
      <c r="IUR14" s="82"/>
      <c r="IUS14" s="80"/>
      <c r="IUT14" s="81"/>
      <c r="IUU14" s="81"/>
      <c r="IUV14" s="81"/>
      <c r="IUW14" s="81"/>
      <c r="IUX14" s="81"/>
      <c r="IUY14" s="81"/>
      <c r="IUZ14" s="82"/>
      <c r="IVA14" s="80"/>
      <c r="IVB14" s="81"/>
      <c r="IVC14" s="81"/>
      <c r="IVD14" s="81"/>
      <c r="IVE14" s="81"/>
      <c r="IVF14" s="81"/>
      <c r="IVG14" s="81"/>
      <c r="IVH14" s="82"/>
      <c r="IVI14" s="80"/>
      <c r="IVJ14" s="81"/>
      <c r="IVK14" s="81"/>
      <c r="IVL14" s="81"/>
      <c r="IVM14" s="81"/>
      <c r="IVN14" s="81"/>
      <c r="IVO14" s="81"/>
      <c r="IVP14" s="82"/>
      <c r="IVQ14" s="80"/>
      <c r="IVR14" s="81"/>
      <c r="IVS14" s="81"/>
      <c r="IVT14" s="81"/>
      <c r="IVU14" s="81"/>
      <c r="IVV14" s="81"/>
      <c r="IVW14" s="81"/>
      <c r="IVX14" s="82"/>
      <c r="IVY14" s="80"/>
      <c r="IVZ14" s="81"/>
      <c r="IWA14" s="81"/>
      <c r="IWB14" s="81"/>
      <c r="IWC14" s="81"/>
      <c r="IWD14" s="81"/>
      <c r="IWE14" s="81"/>
      <c r="IWF14" s="82"/>
      <c r="IWG14" s="80"/>
      <c r="IWH14" s="81"/>
      <c r="IWI14" s="81"/>
      <c r="IWJ14" s="81"/>
      <c r="IWK14" s="81"/>
      <c r="IWL14" s="81"/>
      <c r="IWM14" s="81"/>
      <c r="IWN14" s="82"/>
      <c r="IWO14" s="80"/>
      <c r="IWP14" s="81"/>
      <c r="IWQ14" s="81"/>
      <c r="IWR14" s="81"/>
      <c r="IWS14" s="81"/>
      <c r="IWT14" s="81"/>
      <c r="IWU14" s="81"/>
      <c r="IWV14" s="82"/>
      <c r="IWW14" s="80"/>
      <c r="IWX14" s="81"/>
      <c r="IWY14" s="81"/>
      <c r="IWZ14" s="81"/>
      <c r="IXA14" s="81"/>
      <c r="IXB14" s="81"/>
      <c r="IXC14" s="81"/>
      <c r="IXD14" s="82"/>
      <c r="IXE14" s="80"/>
      <c r="IXF14" s="81"/>
      <c r="IXG14" s="81"/>
      <c r="IXH14" s="81"/>
      <c r="IXI14" s="81"/>
      <c r="IXJ14" s="81"/>
      <c r="IXK14" s="81"/>
      <c r="IXL14" s="82"/>
      <c r="IXM14" s="80"/>
      <c r="IXN14" s="81"/>
      <c r="IXO14" s="81"/>
      <c r="IXP14" s="81"/>
      <c r="IXQ14" s="81"/>
      <c r="IXR14" s="81"/>
      <c r="IXS14" s="81"/>
      <c r="IXT14" s="82"/>
      <c r="IXU14" s="80"/>
      <c r="IXV14" s="81"/>
      <c r="IXW14" s="81"/>
      <c r="IXX14" s="81"/>
      <c r="IXY14" s="81"/>
      <c r="IXZ14" s="81"/>
      <c r="IYA14" s="81"/>
      <c r="IYB14" s="82"/>
      <c r="IYC14" s="80"/>
      <c r="IYD14" s="81"/>
      <c r="IYE14" s="81"/>
      <c r="IYF14" s="81"/>
      <c r="IYG14" s="81"/>
      <c r="IYH14" s="81"/>
      <c r="IYI14" s="81"/>
      <c r="IYJ14" s="82"/>
      <c r="IYK14" s="80"/>
      <c r="IYL14" s="81"/>
      <c r="IYM14" s="81"/>
      <c r="IYN14" s="81"/>
      <c r="IYO14" s="81"/>
      <c r="IYP14" s="81"/>
      <c r="IYQ14" s="81"/>
      <c r="IYR14" s="82"/>
      <c r="IYS14" s="80"/>
      <c r="IYT14" s="81"/>
      <c r="IYU14" s="81"/>
      <c r="IYV14" s="81"/>
      <c r="IYW14" s="81"/>
      <c r="IYX14" s="81"/>
      <c r="IYY14" s="81"/>
      <c r="IYZ14" s="82"/>
      <c r="IZA14" s="80"/>
      <c r="IZB14" s="81"/>
      <c r="IZC14" s="81"/>
      <c r="IZD14" s="81"/>
      <c r="IZE14" s="81"/>
      <c r="IZF14" s="81"/>
      <c r="IZG14" s="81"/>
      <c r="IZH14" s="82"/>
      <c r="IZI14" s="80"/>
      <c r="IZJ14" s="81"/>
      <c r="IZK14" s="81"/>
      <c r="IZL14" s="81"/>
      <c r="IZM14" s="81"/>
      <c r="IZN14" s="81"/>
      <c r="IZO14" s="81"/>
      <c r="IZP14" s="82"/>
      <c r="IZQ14" s="80"/>
      <c r="IZR14" s="81"/>
      <c r="IZS14" s="81"/>
      <c r="IZT14" s="81"/>
      <c r="IZU14" s="81"/>
      <c r="IZV14" s="81"/>
      <c r="IZW14" s="81"/>
      <c r="IZX14" s="82"/>
      <c r="IZY14" s="80"/>
      <c r="IZZ14" s="81"/>
      <c r="JAA14" s="81"/>
      <c r="JAB14" s="81"/>
      <c r="JAC14" s="81"/>
      <c r="JAD14" s="81"/>
      <c r="JAE14" s="81"/>
      <c r="JAF14" s="82"/>
      <c r="JAG14" s="80"/>
      <c r="JAH14" s="81"/>
      <c r="JAI14" s="81"/>
      <c r="JAJ14" s="81"/>
      <c r="JAK14" s="81"/>
      <c r="JAL14" s="81"/>
      <c r="JAM14" s="81"/>
      <c r="JAN14" s="82"/>
      <c r="JAO14" s="80"/>
      <c r="JAP14" s="81"/>
      <c r="JAQ14" s="81"/>
      <c r="JAR14" s="81"/>
      <c r="JAS14" s="81"/>
      <c r="JAT14" s="81"/>
      <c r="JAU14" s="81"/>
      <c r="JAV14" s="82"/>
      <c r="JAW14" s="80"/>
      <c r="JAX14" s="81"/>
      <c r="JAY14" s="81"/>
      <c r="JAZ14" s="81"/>
      <c r="JBA14" s="81"/>
      <c r="JBB14" s="81"/>
      <c r="JBC14" s="81"/>
      <c r="JBD14" s="82"/>
      <c r="JBE14" s="80"/>
      <c r="JBF14" s="81"/>
      <c r="JBG14" s="81"/>
      <c r="JBH14" s="81"/>
      <c r="JBI14" s="81"/>
      <c r="JBJ14" s="81"/>
      <c r="JBK14" s="81"/>
      <c r="JBL14" s="82"/>
      <c r="JBM14" s="80"/>
      <c r="JBN14" s="81"/>
      <c r="JBO14" s="81"/>
      <c r="JBP14" s="81"/>
      <c r="JBQ14" s="81"/>
      <c r="JBR14" s="81"/>
      <c r="JBS14" s="81"/>
      <c r="JBT14" s="82"/>
      <c r="JBU14" s="80"/>
      <c r="JBV14" s="81"/>
      <c r="JBW14" s="81"/>
      <c r="JBX14" s="81"/>
      <c r="JBY14" s="81"/>
      <c r="JBZ14" s="81"/>
      <c r="JCA14" s="81"/>
      <c r="JCB14" s="82"/>
      <c r="JCC14" s="80"/>
      <c r="JCD14" s="81"/>
      <c r="JCE14" s="81"/>
      <c r="JCF14" s="81"/>
      <c r="JCG14" s="81"/>
      <c r="JCH14" s="81"/>
      <c r="JCI14" s="81"/>
      <c r="JCJ14" s="82"/>
      <c r="JCK14" s="80"/>
      <c r="JCL14" s="81"/>
      <c r="JCM14" s="81"/>
      <c r="JCN14" s="81"/>
      <c r="JCO14" s="81"/>
      <c r="JCP14" s="81"/>
      <c r="JCQ14" s="81"/>
      <c r="JCR14" s="82"/>
      <c r="JCS14" s="80"/>
      <c r="JCT14" s="81"/>
      <c r="JCU14" s="81"/>
      <c r="JCV14" s="81"/>
      <c r="JCW14" s="81"/>
      <c r="JCX14" s="81"/>
      <c r="JCY14" s="81"/>
      <c r="JCZ14" s="82"/>
      <c r="JDA14" s="80"/>
      <c r="JDB14" s="81"/>
      <c r="JDC14" s="81"/>
      <c r="JDD14" s="81"/>
      <c r="JDE14" s="81"/>
      <c r="JDF14" s="81"/>
      <c r="JDG14" s="81"/>
      <c r="JDH14" s="82"/>
      <c r="JDI14" s="80"/>
      <c r="JDJ14" s="81"/>
      <c r="JDK14" s="81"/>
      <c r="JDL14" s="81"/>
      <c r="JDM14" s="81"/>
      <c r="JDN14" s="81"/>
      <c r="JDO14" s="81"/>
      <c r="JDP14" s="82"/>
      <c r="JDQ14" s="80"/>
      <c r="JDR14" s="81"/>
      <c r="JDS14" s="81"/>
      <c r="JDT14" s="81"/>
      <c r="JDU14" s="81"/>
      <c r="JDV14" s="81"/>
      <c r="JDW14" s="81"/>
      <c r="JDX14" s="82"/>
      <c r="JDY14" s="80"/>
      <c r="JDZ14" s="81"/>
      <c r="JEA14" s="81"/>
      <c r="JEB14" s="81"/>
      <c r="JEC14" s="81"/>
      <c r="JED14" s="81"/>
      <c r="JEE14" s="81"/>
      <c r="JEF14" s="82"/>
      <c r="JEG14" s="80"/>
      <c r="JEH14" s="81"/>
      <c r="JEI14" s="81"/>
      <c r="JEJ14" s="81"/>
      <c r="JEK14" s="81"/>
      <c r="JEL14" s="81"/>
      <c r="JEM14" s="81"/>
      <c r="JEN14" s="82"/>
      <c r="JEO14" s="80"/>
      <c r="JEP14" s="81"/>
      <c r="JEQ14" s="81"/>
      <c r="JER14" s="81"/>
      <c r="JES14" s="81"/>
      <c r="JET14" s="81"/>
      <c r="JEU14" s="81"/>
      <c r="JEV14" s="82"/>
      <c r="JEW14" s="80"/>
      <c r="JEX14" s="81"/>
      <c r="JEY14" s="81"/>
      <c r="JEZ14" s="81"/>
      <c r="JFA14" s="81"/>
      <c r="JFB14" s="81"/>
      <c r="JFC14" s="81"/>
      <c r="JFD14" s="82"/>
      <c r="JFE14" s="80"/>
      <c r="JFF14" s="81"/>
      <c r="JFG14" s="81"/>
      <c r="JFH14" s="81"/>
      <c r="JFI14" s="81"/>
      <c r="JFJ14" s="81"/>
      <c r="JFK14" s="81"/>
      <c r="JFL14" s="82"/>
      <c r="JFM14" s="80"/>
      <c r="JFN14" s="81"/>
      <c r="JFO14" s="81"/>
      <c r="JFP14" s="81"/>
      <c r="JFQ14" s="81"/>
      <c r="JFR14" s="81"/>
      <c r="JFS14" s="81"/>
      <c r="JFT14" s="82"/>
      <c r="JFU14" s="80"/>
      <c r="JFV14" s="81"/>
      <c r="JFW14" s="81"/>
      <c r="JFX14" s="81"/>
      <c r="JFY14" s="81"/>
      <c r="JFZ14" s="81"/>
      <c r="JGA14" s="81"/>
      <c r="JGB14" s="82"/>
      <c r="JGC14" s="80"/>
      <c r="JGD14" s="81"/>
      <c r="JGE14" s="81"/>
      <c r="JGF14" s="81"/>
      <c r="JGG14" s="81"/>
      <c r="JGH14" s="81"/>
      <c r="JGI14" s="81"/>
      <c r="JGJ14" s="82"/>
      <c r="JGK14" s="80"/>
      <c r="JGL14" s="81"/>
      <c r="JGM14" s="81"/>
      <c r="JGN14" s="81"/>
      <c r="JGO14" s="81"/>
      <c r="JGP14" s="81"/>
      <c r="JGQ14" s="81"/>
      <c r="JGR14" s="82"/>
      <c r="JGS14" s="80"/>
      <c r="JGT14" s="81"/>
      <c r="JGU14" s="81"/>
      <c r="JGV14" s="81"/>
      <c r="JGW14" s="81"/>
      <c r="JGX14" s="81"/>
      <c r="JGY14" s="81"/>
      <c r="JGZ14" s="82"/>
      <c r="JHA14" s="80"/>
      <c r="JHB14" s="81"/>
      <c r="JHC14" s="81"/>
      <c r="JHD14" s="81"/>
      <c r="JHE14" s="81"/>
      <c r="JHF14" s="81"/>
      <c r="JHG14" s="81"/>
      <c r="JHH14" s="82"/>
      <c r="JHI14" s="80"/>
      <c r="JHJ14" s="81"/>
      <c r="JHK14" s="81"/>
      <c r="JHL14" s="81"/>
      <c r="JHM14" s="81"/>
      <c r="JHN14" s="81"/>
      <c r="JHO14" s="81"/>
      <c r="JHP14" s="82"/>
      <c r="JHQ14" s="80"/>
      <c r="JHR14" s="81"/>
      <c r="JHS14" s="81"/>
      <c r="JHT14" s="81"/>
      <c r="JHU14" s="81"/>
      <c r="JHV14" s="81"/>
      <c r="JHW14" s="81"/>
      <c r="JHX14" s="82"/>
      <c r="JHY14" s="80"/>
      <c r="JHZ14" s="81"/>
      <c r="JIA14" s="81"/>
      <c r="JIB14" s="81"/>
      <c r="JIC14" s="81"/>
      <c r="JID14" s="81"/>
      <c r="JIE14" s="81"/>
      <c r="JIF14" s="82"/>
      <c r="JIG14" s="80"/>
      <c r="JIH14" s="81"/>
      <c r="JII14" s="81"/>
      <c r="JIJ14" s="81"/>
      <c r="JIK14" s="81"/>
      <c r="JIL14" s="81"/>
      <c r="JIM14" s="81"/>
      <c r="JIN14" s="82"/>
      <c r="JIO14" s="80"/>
      <c r="JIP14" s="81"/>
      <c r="JIQ14" s="81"/>
      <c r="JIR14" s="81"/>
      <c r="JIS14" s="81"/>
      <c r="JIT14" s="81"/>
      <c r="JIU14" s="81"/>
      <c r="JIV14" s="82"/>
      <c r="JIW14" s="80"/>
      <c r="JIX14" s="81"/>
      <c r="JIY14" s="81"/>
      <c r="JIZ14" s="81"/>
      <c r="JJA14" s="81"/>
      <c r="JJB14" s="81"/>
      <c r="JJC14" s="81"/>
      <c r="JJD14" s="82"/>
      <c r="JJE14" s="80"/>
      <c r="JJF14" s="81"/>
      <c r="JJG14" s="81"/>
      <c r="JJH14" s="81"/>
      <c r="JJI14" s="81"/>
      <c r="JJJ14" s="81"/>
      <c r="JJK14" s="81"/>
      <c r="JJL14" s="82"/>
      <c r="JJM14" s="80"/>
      <c r="JJN14" s="81"/>
      <c r="JJO14" s="81"/>
      <c r="JJP14" s="81"/>
      <c r="JJQ14" s="81"/>
      <c r="JJR14" s="81"/>
      <c r="JJS14" s="81"/>
      <c r="JJT14" s="82"/>
      <c r="JJU14" s="80"/>
      <c r="JJV14" s="81"/>
      <c r="JJW14" s="81"/>
      <c r="JJX14" s="81"/>
      <c r="JJY14" s="81"/>
      <c r="JJZ14" s="81"/>
      <c r="JKA14" s="81"/>
      <c r="JKB14" s="82"/>
      <c r="JKC14" s="80"/>
      <c r="JKD14" s="81"/>
      <c r="JKE14" s="81"/>
      <c r="JKF14" s="81"/>
      <c r="JKG14" s="81"/>
      <c r="JKH14" s="81"/>
      <c r="JKI14" s="81"/>
      <c r="JKJ14" s="82"/>
      <c r="JKK14" s="80"/>
      <c r="JKL14" s="81"/>
      <c r="JKM14" s="81"/>
      <c r="JKN14" s="81"/>
      <c r="JKO14" s="81"/>
      <c r="JKP14" s="81"/>
      <c r="JKQ14" s="81"/>
      <c r="JKR14" s="82"/>
      <c r="JKS14" s="80"/>
      <c r="JKT14" s="81"/>
      <c r="JKU14" s="81"/>
      <c r="JKV14" s="81"/>
      <c r="JKW14" s="81"/>
      <c r="JKX14" s="81"/>
      <c r="JKY14" s="81"/>
      <c r="JKZ14" s="82"/>
      <c r="JLA14" s="80"/>
      <c r="JLB14" s="81"/>
      <c r="JLC14" s="81"/>
      <c r="JLD14" s="81"/>
      <c r="JLE14" s="81"/>
      <c r="JLF14" s="81"/>
      <c r="JLG14" s="81"/>
      <c r="JLH14" s="82"/>
      <c r="JLI14" s="80"/>
      <c r="JLJ14" s="81"/>
      <c r="JLK14" s="81"/>
      <c r="JLL14" s="81"/>
      <c r="JLM14" s="81"/>
      <c r="JLN14" s="81"/>
      <c r="JLO14" s="81"/>
      <c r="JLP14" s="82"/>
      <c r="JLQ14" s="80"/>
      <c r="JLR14" s="81"/>
      <c r="JLS14" s="81"/>
      <c r="JLT14" s="81"/>
      <c r="JLU14" s="81"/>
      <c r="JLV14" s="81"/>
      <c r="JLW14" s="81"/>
      <c r="JLX14" s="82"/>
      <c r="JLY14" s="80"/>
      <c r="JLZ14" s="81"/>
      <c r="JMA14" s="81"/>
      <c r="JMB14" s="81"/>
      <c r="JMC14" s="81"/>
      <c r="JMD14" s="81"/>
      <c r="JME14" s="81"/>
      <c r="JMF14" s="82"/>
      <c r="JMG14" s="80"/>
      <c r="JMH14" s="81"/>
      <c r="JMI14" s="81"/>
      <c r="JMJ14" s="81"/>
      <c r="JMK14" s="81"/>
      <c r="JML14" s="81"/>
      <c r="JMM14" s="81"/>
      <c r="JMN14" s="82"/>
      <c r="JMO14" s="80"/>
      <c r="JMP14" s="81"/>
      <c r="JMQ14" s="81"/>
      <c r="JMR14" s="81"/>
      <c r="JMS14" s="81"/>
      <c r="JMT14" s="81"/>
      <c r="JMU14" s="81"/>
      <c r="JMV14" s="82"/>
      <c r="JMW14" s="80"/>
      <c r="JMX14" s="81"/>
      <c r="JMY14" s="81"/>
      <c r="JMZ14" s="81"/>
      <c r="JNA14" s="81"/>
      <c r="JNB14" s="81"/>
      <c r="JNC14" s="81"/>
      <c r="JND14" s="82"/>
      <c r="JNE14" s="80"/>
      <c r="JNF14" s="81"/>
      <c r="JNG14" s="81"/>
      <c r="JNH14" s="81"/>
      <c r="JNI14" s="81"/>
      <c r="JNJ14" s="81"/>
      <c r="JNK14" s="81"/>
      <c r="JNL14" s="82"/>
      <c r="JNM14" s="80"/>
      <c r="JNN14" s="81"/>
      <c r="JNO14" s="81"/>
      <c r="JNP14" s="81"/>
      <c r="JNQ14" s="81"/>
      <c r="JNR14" s="81"/>
      <c r="JNS14" s="81"/>
      <c r="JNT14" s="82"/>
      <c r="JNU14" s="80"/>
      <c r="JNV14" s="81"/>
      <c r="JNW14" s="81"/>
      <c r="JNX14" s="81"/>
      <c r="JNY14" s="81"/>
      <c r="JNZ14" s="81"/>
      <c r="JOA14" s="81"/>
      <c r="JOB14" s="82"/>
      <c r="JOC14" s="80"/>
      <c r="JOD14" s="81"/>
      <c r="JOE14" s="81"/>
      <c r="JOF14" s="81"/>
      <c r="JOG14" s="81"/>
      <c r="JOH14" s="81"/>
      <c r="JOI14" s="81"/>
      <c r="JOJ14" s="82"/>
      <c r="JOK14" s="80"/>
      <c r="JOL14" s="81"/>
      <c r="JOM14" s="81"/>
      <c r="JON14" s="81"/>
      <c r="JOO14" s="81"/>
      <c r="JOP14" s="81"/>
      <c r="JOQ14" s="81"/>
      <c r="JOR14" s="82"/>
      <c r="JOS14" s="80"/>
      <c r="JOT14" s="81"/>
      <c r="JOU14" s="81"/>
      <c r="JOV14" s="81"/>
      <c r="JOW14" s="81"/>
      <c r="JOX14" s="81"/>
      <c r="JOY14" s="81"/>
      <c r="JOZ14" s="82"/>
      <c r="JPA14" s="80"/>
      <c r="JPB14" s="81"/>
      <c r="JPC14" s="81"/>
      <c r="JPD14" s="81"/>
      <c r="JPE14" s="81"/>
      <c r="JPF14" s="81"/>
      <c r="JPG14" s="81"/>
      <c r="JPH14" s="82"/>
      <c r="JPI14" s="80"/>
      <c r="JPJ14" s="81"/>
      <c r="JPK14" s="81"/>
      <c r="JPL14" s="81"/>
      <c r="JPM14" s="81"/>
      <c r="JPN14" s="81"/>
      <c r="JPO14" s="81"/>
      <c r="JPP14" s="82"/>
      <c r="JPQ14" s="80"/>
      <c r="JPR14" s="81"/>
      <c r="JPS14" s="81"/>
      <c r="JPT14" s="81"/>
      <c r="JPU14" s="81"/>
      <c r="JPV14" s="81"/>
      <c r="JPW14" s="81"/>
      <c r="JPX14" s="82"/>
      <c r="JPY14" s="80"/>
      <c r="JPZ14" s="81"/>
      <c r="JQA14" s="81"/>
      <c r="JQB14" s="81"/>
      <c r="JQC14" s="81"/>
      <c r="JQD14" s="81"/>
      <c r="JQE14" s="81"/>
      <c r="JQF14" s="82"/>
      <c r="JQG14" s="80"/>
      <c r="JQH14" s="81"/>
      <c r="JQI14" s="81"/>
      <c r="JQJ14" s="81"/>
      <c r="JQK14" s="81"/>
      <c r="JQL14" s="81"/>
      <c r="JQM14" s="81"/>
      <c r="JQN14" s="82"/>
      <c r="JQO14" s="80"/>
      <c r="JQP14" s="81"/>
      <c r="JQQ14" s="81"/>
      <c r="JQR14" s="81"/>
      <c r="JQS14" s="81"/>
      <c r="JQT14" s="81"/>
      <c r="JQU14" s="81"/>
      <c r="JQV14" s="82"/>
      <c r="JQW14" s="80"/>
      <c r="JQX14" s="81"/>
      <c r="JQY14" s="81"/>
      <c r="JQZ14" s="81"/>
      <c r="JRA14" s="81"/>
      <c r="JRB14" s="81"/>
      <c r="JRC14" s="81"/>
      <c r="JRD14" s="82"/>
      <c r="JRE14" s="80"/>
      <c r="JRF14" s="81"/>
      <c r="JRG14" s="81"/>
      <c r="JRH14" s="81"/>
      <c r="JRI14" s="81"/>
      <c r="JRJ14" s="81"/>
      <c r="JRK14" s="81"/>
      <c r="JRL14" s="82"/>
      <c r="JRM14" s="80"/>
      <c r="JRN14" s="81"/>
      <c r="JRO14" s="81"/>
      <c r="JRP14" s="81"/>
      <c r="JRQ14" s="81"/>
      <c r="JRR14" s="81"/>
      <c r="JRS14" s="81"/>
      <c r="JRT14" s="82"/>
      <c r="JRU14" s="80"/>
      <c r="JRV14" s="81"/>
      <c r="JRW14" s="81"/>
      <c r="JRX14" s="81"/>
      <c r="JRY14" s="81"/>
      <c r="JRZ14" s="81"/>
      <c r="JSA14" s="81"/>
      <c r="JSB14" s="82"/>
      <c r="JSC14" s="80"/>
      <c r="JSD14" s="81"/>
      <c r="JSE14" s="81"/>
      <c r="JSF14" s="81"/>
      <c r="JSG14" s="81"/>
      <c r="JSH14" s="81"/>
      <c r="JSI14" s="81"/>
      <c r="JSJ14" s="82"/>
      <c r="JSK14" s="80"/>
      <c r="JSL14" s="81"/>
      <c r="JSM14" s="81"/>
      <c r="JSN14" s="81"/>
      <c r="JSO14" s="81"/>
      <c r="JSP14" s="81"/>
      <c r="JSQ14" s="81"/>
      <c r="JSR14" s="82"/>
      <c r="JSS14" s="80"/>
      <c r="JST14" s="81"/>
      <c r="JSU14" s="81"/>
      <c r="JSV14" s="81"/>
      <c r="JSW14" s="81"/>
      <c r="JSX14" s="81"/>
      <c r="JSY14" s="81"/>
      <c r="JSZ14" s="82"/>
      <c r="JTA14" s="80"/>
      <c r="JTB14" s="81"/>
      <c r="JTC14" s="81"/>
      <c r="JTD14" s="81"/>
      <c r="JTE14" s="81"/>
      <c r="JTF14" s="81"/>
      <c r="JTG14" s="81"/>
      <c r="JTH14" s="82"/>
      <c r="JTI14" s="80"/>
      <c r="JTJ14" s="81"/>
      <c r="JTK14" s="81"/>
      <c r="JTL14" s="81"/>
      <c r="JTM14" s="81"/>
      <c r="JTN14" s="81"/>
      <c r="JTO14" s="81"/>
      <c r="JTP14" s="82"/>
      <c r="JTQ14" s="80"/>
      <c r="JTR14" s="81"/>
      <c r="JTS14" s="81"/>
      <c r="JTT14" s="81"/>
      <c r="JTU14" s="81"/>
      <c r="JTV14" s="81"/>
      <c r="JTW14" s="81"/>
      <c r="JTX14" s="82"/>
      <c r="JTY14" s="80"/>
      <c r="JTZ14" s="81"/>
      <c r="JUA14" s="81"/>
      <c r="JUB14" s="81"/>
      <c r="JUC14" s="81"/>
      <c r="JUD14" s="81"/>
      <c r="JUE14" s="81"/>
      <c r="JUF14" s="82"/>
      <c r="JUG14" s="80"/>
      <c r="JUH14" s="81"/>
      <c r="JUI14" s="81"/>
      <c r="JUJ14" s="81"/>
      <c r="JUK14" s="81"/>
      <c r="JUL14" s="81"/>
      <c r="JUM14" s="81"/>
      <c r="JUN14" s="82"/>
      <c r="JUO14" s="80"/>
      <c r="JUP14" s="81"/>
      <c r="JUQ14" s="81"/>
      <c r="JUR14" s="81"/>
      <c r="JUS14" s="81"/>
      <c r="JUT14" s="81"/>
      <c r="JUU14" s="81"/>
      <c r="JUV14" s="82"/>
      <c r="JUW14" s="80"/>
      <c r="JUX14" s="81"/>
      <c r="JUY14" s="81"/>
      <c r="JUZ14" s="81"/>
      <c r="JVA14" s="81"/>
      <c r="JVB14" s="81"/>
      <c r="JVC14" s="81"/>
      <c r="JVD14" s="82"/>
      <c r="JVE14" s="80"/>
      <c r="JVF14" s="81"/>
      <c r="JVG14" s="81"/>
      <c r="JVH14" s="81"/>
      <c r="JVI14" s="81"/>
      <c r="JVJ14" s="81"/>
      <c r="JVK14" s="81"/>
      <c r="JVL14" s="82"/>
      <c r="JVM14" s="80"/>
      <c r="JVN14" s="81"/>
      <c r="JVO14" s="81"/>
      <c r="JVP14" s="81"/>
      <c r="JVQ14" s="81"/>
      <c r="JVR14" s="81"/>
      <c r="JVS14" s="81"/>
      <c r="JVT14" s="82"/>
      <c r="JVU14" s="80"/>
      <c r="JVV14" s="81"/>
      <c r="JVW14" s="81"/>
      <c r="JVX14" s="81"/>
      <c r="JVY14" s="81"/>
      <c r="JVZ14" s="81"/>
      <c r="JWA14" s="81"/>
      <c r="JWB14" s="82"/>
      <c r="JWC14" s="80"/>
      <c r="JWD14" s="81"/>
      <c r="JWE14" s="81"/>
      <c r="JWF14" s="81"/>
      <c r="JWG14" s="81"/>
      <c r="JWH14" s="81"/>
      <c r="JWI14" s="81"/>
      <c r="JWJ14" s="82"/>
      <c r="JWK14" s="80"/>
      <c r="JWL14" s="81"/>
      <c r="JWM14" s="81"/>
      <c r="JWN14" s="81"/>
      <c r="JWO14" s="81"/>
      <c r="JWP14" s="81"/>
      <c r="JWQ14" s="81"/>
      <c r="JWR14" s="82"/>
      <c r="JWS14" s="80"/>
      <c r="JWT14" s="81"/>
      <c r="JWU14" s="81"/>
      <c r="JWV14" s="81"/>
      <c r="JWW14" s="81"/>
      <c r="JWX14" s="81"/>
      <c r="JWY14" s="81"/>
      <c r="JWZ14" s="82"/>
      <c r="JXA14" s="80"/>
      <c r="JXB14" s="81"/>
      <c r="JXC14" s="81"/>
      <c r="JXD14" s="81"/>
      <c r="JXE14" s="81"/>
      <c r="JXF14" s="81"/>
      <c r="JXG14" s="81"/>
      <c r="JXH14" s="82"/>
      <c r="JXI14" s="80"/>
      <c r="JXJ14" s="81"/>
      <c r="JXK14" s="81"/>
      <c r="JXL14" s="81"/>
      <c r="JXM14" s="81"/>
      <c r="JXN14" s="81"/>
      <c r="JXO14" s="81"/>
      <c r="JXP14" s="82"/>
      <c r="JXQ14" s="80"/>
      <c r="JXR14" s="81"/>
      <c r="JXS14" s="81"/>
      <c r="JXT14" s="81"/>
      <c r="JXU14" s="81"/>
      <c r="JXV14" s="81"/>
      <c r="JXW14" s="81"/>
      <c r="JXX14" s="82"/>
      <c r="JXY14" s="80"/>
      <c r="JXZ14" s="81"/>
      <c r="JYA14" s="81"/>
      <c r="JYB14" s="81"/>
      <c r="JYC14" s="81"/>
      <c r="JYD14" s="81"/>
      <c r="JYE14" s="81"/>
      <c r="JYF14" s="82"/>
      <c r="JYG14" s="80"/>
      <c r="JYH14" s="81"/>
      <c r="JYI14" s="81"/>
      <c r="JYJ14" s="81"/>
      <c r="JYK14" s="81"/>
      <c r="JYL14" s="81"/>
      <c r="JYM14" s="81"/>
      <c r="JYN14" s="82"/>
      <c r="JYO14" s="80"/>
      <c r="JYP14" s="81"/>
      <c r="JYQ14" s="81"/>
      <c r="JYR14" s="81"/>
      <c r="JYS14" s="81"/>
      <c r="JYT14" s="81"/>
      <c r="JYU14" s="81"/>
      <c r="JYV14" s="82"/>
      <c r="JYW14" s="80"/>
      <c r="JYX14" s="81"/>
      <c r="JYY14" s="81"/>
      <c r="JYZ14" s="81"/>
      <c r="JZA14" s="81"/>
      <c r="JZB14" s="81"/>
      <c r="JZC14" s="81"/>
      <c r="JZD14" s="82"/>
      <c r="JZE14" s="80"/>
      <c r="JZF14" s="81"/>
      <c r="JZG14" s="81"/>
      <c r="JZH14" s="81"/>
      <c r="JZI14" s="81"/>
      <c r="JZJ14" s="81"/>
      <c r="JZK14" s="81"/>
      <c r="JZL14" s="82"/>
      <c r="JZM14" s="80"/>
      <c r="JZN14" s="81"/>
      <c r="JZO14" s="81"/>
      <c r="JZP14" s="81"/>
      <c r="JZQ14" s="81"/>
      <c r="JZR14" s="81"/>
      <c r="JZS14" s="81"/>
      <c r="JZT14" s="82"/>
      <c r="JZU14" s="80"/>
      <c r="JZV14" s="81"/>
      <c r="JZW14" s="81"/>
      <c r="JZX14" s="81"/>
      <c r="JZY14" s="81"/>
      <c r="JZZ14" s="81"/>
      <c r="KAA14" s="81"/>
      <c r="KAB14" s="82"/>
      <c r="KAC14" s="80"/>
      <c r="KAD14" s="81"/>
      <c r="KAE14" s="81"/>
      <c r="KAF14" s="81"/>
      <c r="KAG14" s="81"/>
      <c r="KAH14" s="81"/>
      <c r="KAI14" s="81"/>
      <c r="KAJ14" s="82"/>
      <c r="KAK14" s="80"/>
      <c r="KAL14" s="81"/>
      <c r="KAM14" s="81"/>
      <c r="KAN14" s="81"/>
      <c r="KAO14" s="81"/>
      <c r="KAP14" s="81"/>
      <c r="KAQ14" s="81"/>
      <c r="KAR14" s="82"/>
      <c r="KAS14" s="80"/>
      <c r="KAT14" s="81"/>
      <c r="KAU14" s="81"/>
      <c r="KAV14" s="81"/>
      <c r="KAW14" s="81"/>
      <c r="KAX14" s="81"/>
      <c r="KAY14" s="81"/>
      <c r="KAZ14" s="82"/>
      <c r="KBA14" s="80"/>
      <c r="KBB14" s="81"/>
      <c r="KBC14" s="81"/>
      <c r="KBD14" s="81"/>
      <c r="KBE14" s="81"/>
      <c r="KBF14" s="81"/>
      <c r="KBG14" s="81"/>
      <c r="KBH14" s="82"/>
      <c r="KBI14" s="80"/>
      <c r="KBJ14" s="81"/>
      <c r="KBK14" s="81"/>
      <c r="KBL14" s="81"/>
      <c r="KBM14" s="81"/>
      <c r="KBN14" s="81"/>
      <c r="KBO14" s="81"/>
      <c r="KBP14" s="82"/>
      <c r="KBQ14" s="80"/>
      <c r="KBR14" s="81"/>
      <c r="KBS14" s="81"/>
      <c r="KBT14" s="81"/>
      <c r="KBU14" s="81"/>
      <c r="KBV14" s="81"/>
      <c r="KBW14" s="81"/>
      <c r="KBX14" s="82"/>
      <c r="KBY14" s="80"/>
      <c r="KBZ14" s="81"/>
      <c r="KCA14" s="81"/>
      <c r="KCB14" s="81"/>
      <c r="KCC14" s="81"/>
      <c r="KCD14" s="81"/>
      <c r="KCE14" s="81"/>
      <c r="KCF14" s="82"/>
      <c r="KCG14" s="80"/>
      <c r="KCH14" s="81"/>
      <c r="KCI14" s="81"/>
      <c r="KCJ14" s="81"/>
      <c r="KCK14" s="81"/>
      <c r="KCL14" s="81"/>
      <c r="KCM14" s="81"/>
      <c r="KCN14" s="82"/>
      <c r="KCO14" s="80"/>
      <c r="KCP14" s="81"/>
      <c r="KCQ14" s="81"/>
      <c r="KCR14" s="81"/>
      <c r="KCS14" s="81"/>
      <c r="KCT14" s="81"/>
      <c r="KCU14" s="81"/>
      <c r="KCV14" s="82"/>
      <c r="KCW14" s="80"/>
      <c r="KCX14" s="81"/>
      <c r="KCY14" s="81"/>
      <c r="KCZ14" s="81"/>
      <c r="KDA14" s="81"/>
      <c r="KDB14" s="81"/>
      <c r="KDC14" s="81"/>
      <c r="KDD14" s="82"/>
      <c r="KDE14" s="80"/>
      <c r="KDF14" s="81"/>
      <c r="KDG14" s="81"/>
      <c r="KDH14" s="81"/>
      <c r="KDI14" s="81"/>
      <c r="KDJ14" s="81"/>
      <c r="KDK14" s="81"/>
      <c r="KDL14" s="82"/>
      <c r="KDM14" s="80"/>
      <c r="KDN14" s="81"/>
      <c r="KDO14" s="81"/>
      <c r="KDP14" s="81"/>
      <c r="KDQ14" s="81"/>
      <c r="KDR14" s="81"/>
      <c r="KDS14" s="81"/>
      <c r="KDT14" s="82"/>
      <c r="KDU14" s="80"/>
      <c r="KDV14" s="81"/>
      <c r="KDW14" s="81"/>
      <c r="KDX14" s="81"/>
      <c r="KDY14" s="81"/>
      <c r="KDZ14" s="81"/>
      <c r="KEA14" s="81"/>
      <c r="KEB14" s="82"/>
      <c r="KEC14" s="80"/>
      <c r="KED14" s="81"/>
      <c r="KEE14" s="81"/>
      <c r="KEF14" s="81"/>
      <c r="KEG14" s="81"/>
      <c r="KEH14" s="81"/>
      <c r="KEI14" s="81"/>
      <c r="KEJ14" s="82"/>
      <c r="KEK14" s="80"/>
      <c r="KEL14" s="81"/>
      <c r="KEM14" s="81"/>
      <c r="KEN14" s="81"/>
      <c r="KEO14" s="81"/>
      <c r="KEP14" s="81"/>
      <c r="KEQ14" s="81"/>
      <c r="KER14" s="82"/>
      <c r="KES14" s="80"/>
      <c r="KET14" s="81"/>
      <c r="KEU14" s="81"/>
      <c r="KEV14" s="81"/>
      <c r="KEW14" s="81"/>
      <c r="KEX14" s="81"/>
      <c r="KEY14" s="81"/>
      <c r="KEZ14" s="82"/>
      <c r="KFA14" s="80"/>
      <c r="KFB14" s="81"/>
      <c r="KFC14" s="81"/>
      <c r="KFD14" s="81"/>
      <c r="KFE14" s="81"/>
      <c r="KFF14" s="81"/>
      <c r="KFG14" s="81"/>
      <c r="KFH14" s="82"/>
      <c r="KFI14" s="80"/>
      <c r="KFJ14" s="81"/>
      <c r="KFK14" s="81"/>
      <c r="KFL14" s="81"/>
      <c r="KFM14" s="81"/>
      <c r="KFN14" s="81"/>
      <c r="KFO14" s="81"/>
      <c r="KFP14" s="82"/>
      <c r="KFQ14" s="80"/>
      <c r="KFR14" s="81"/>
      <c r="KFS14" s="81"/>
      <c r="KFT14" s="81"/>
      <c r="KFU14" s="81"/>
      <c r="KFV14" s="81"/>
      <c r="KFW14" s="81"/>
      <c r="KFX14" s="82"/>
      <c r="KFY14" s="80"/>
      <c r="KFZ14" s="81"/>
      <c r="KGA14" s="81"/>
      <c r="KGB14" s="81"/>
      <c r="KGC14" s="81"/>
      <c r="KGD14" s="81"/>
      <c r="KGE14" s="81"/>
      <c r="KGF14" s="82"/>
      <c r="KGG14" s="80"/>
      <c r="KGH14" s="81"/>
      <c r="KGI14" s="81"/>
      <c r="KGJ14" s="81"/>
      <c r="KGK14" s="81"/>
      <c r="KGL14" s="81"/>
      <c r="KGM14" s="81"/>
      <c r="KGN14" s="82"/>
      <c r="KGO14" s="80"/>
      <c r="KGP14" s="81"/>
      <c r="KGQ14" s="81"/>
      <c r="KGR14" s="81"/>
      <c r="KGS14" s="81"/>
      <c r="KGT14" s="81"/>
      <c r="KGU14" s="81"/>
      <c r="KGV14" s="82"/>
      <c r="KGW14" s="80"/>
      <c r="KGX14" s="81"/>
      <c r="KGY14" s="81"/>
      <c r="KGZ14" s="81"/>
      <c r="KHA14" s="81"/>
      <c r="KHB14" s="81"/>
      <c r="KHC14" s="81"/>
      <c r="KHD14" s="82"/>
      <c r="KHE14" s="80"/>
      <c r="KHF14" s="81"/>
      <c r="KHG14" s="81"/>
      <c r="KHH14" s="81"/>
      <c r="KHI14" s="81"/>
      <c r="KHJ14" s="81"/>
      <c r="KHK14" s="81"/>
      <c r="KHL14" s="82"/>
      <c r="KHM14" s="80"/>
      <c r="KHN14" s="81"/>
      <c r="KHO14" s="81"/>
      <c r="KHP14" s="81"/>
      <c r="KHQ14" s="81"/>
      <c r="KHR14" s="81"/>
      <c r="KHS14" s="81"/>
      <c r="KHT14" s="82"/>
      <c r="KHU14" s="80"/>
      <c r="KHV14" s="81"/>
      <c r="KHW14" s="81"/>
      <c r="KHX14" s="81"/>
      <c r="KHY14" s="81"/>
      <c r="KHZ14" s="81"/>
      <c r="KIA14" s="81"/>
      <c r="KIB14" s="82"/>
      <c r="KIC14" s="80"/>
      <c r="KID14" s="81"/>
      <c r="KIE14" s="81"/>
      <c r="KIF14" s="81"/>
      <c r="KIG14" s="81"/>
      <c r="KIH14" s="81"/>
      <c r="KII14" s="81"/>
      <c r="KIJ14" s="82"/>
      <c r="KIK14" s="80"/>
      <c r="KIL14" s="81"/>
      <c r="KIM14" s="81"/>
      <c r="KIN14" s="81"/>
      <c r="KIO14" s="81"/>
      <c r="KIP14" s="81"/>
      <c r="KIQ14" s="81"/>
      <c r="KIR14" s="82"/>
      <c r="KIS14" s="80"/>
      <c r="KIT14" s="81"/>
      <c r="KIU14" s="81"/>
      <c r="KIV14" s="81"/>
      <c r="KIW14" s="81"/>
      <c r="KIX14" s="81"/>
      <c r="KIY14" s="81"/>
      <c r="KIZ14" s="82"/>
      <c r="KJA14" s="80"/>
      <c r="KJB14" s="81"/>
      <c r="KJC14" s="81"/>
      <c r="KJD14" s="81"/>
      <c r="KJE14" s="81"/>
      <c r="KJF14" s="81"/>
      <c r="KJG14" s="81"/>
      <c r="KJH14" s="82"/>
      <c r="KJI14" s="80"/>
      <c r="KJJ14" s="81"/>
      <c r="KJK14" s="81"/>
      <c r="KJL14" s="81"/>
      <c r="KJM14" s="81"/>
      <c r="KJN14" s="81"/>
      <c r="KJO14" s="81"/>
      <c r="KJP14" s="82"/>
      <c r="KJQ14" s="80"/>
      <c r="KJR14" s="81"/>
      <c r="KJS14" s="81"/>
      <c r="KJT14" s="81"/>
      <c r="KJU14" s="81"/>
      <c r="KJV14" s="81"/>
      <c r="KJW14" s="81"/>
      <c r="KJX14" s="82"/>
      <c r="KJY14" s="80"/>
      <c r="KJZ14" s="81"/>
      <c r="KKA14" s="81"/>
      <c r="KKB14" s="81"/>
      <c r="KKC14" s="81"/>
      <c r="KKD14" s="81"/>
      <c r="KKE14" s="81"/>
      <c r="KKF14" s="82"/>
      <c r="KKG14" s="80"/>
      <c r="KKH14" s="81"/>
      <c r="KKI14" s="81"/>
      <c r="KKJ14" s="81"/>
      <c r="KKK14" s="81"/>
      <c r="KKL14" s="81"/>
      <c r="KKM14" s="81"/>
      <c r="KKN14" s="82"/>
      <c r="KKO14" s="80"/>
      <c r="KKP14" s="81"/>
      <c r="KKQ14" s="81"/>
      <c r="KKR14" s="81"/>
      <c r="KKS14" s="81"/>
      <c r="KKT14" s="81"/>
      <c r="KKU14" s="81"/>
      <c r="KKV14" s="82"/>
      <c r="KKW14" s="80"/>
      <c r="KKX14" s="81"/>
      <c r="KKY14" s="81"/>
      <c r="KKZ14" s="81"/>
      <c r="KLA14" s="81"/>
      <c r="KLB14" s="81"/>
      <c r="KLC14" s="81"/>
      <c r="KLD14" s="82"/>
      <c r="KLE14" s="80"/>
      <c r="KLF14" s="81"/>
      <c r="KLG14" s="81"/>
      <c r="KLH14" s="81"/>
      <c r="KLI14" s="81"/>
      <c r="KLJ14" s="81"/>
      <c r="KLK14" s="81"/>
      <c r="KLL14" s="82"/>
      <c r="KLM14" s="80"/>
      <c r="KLN14" s="81"/>
      <c r="KLO14" s="81"/>
      <c r="KLP14" s="81"/>
      <c r="KLQ14" s="81"/>
      <c r="KLR14" s="81"/>
      <c r="KLS14" s="81"/>
      <c r="KLT14" s="82"/>
      <c r="KLU14" s="80"/>
      <c r="KLV14" s="81"/>
      <c r="KLW14" s="81"/>
      <c r="KLX14" s="81"/>
      <c r="KLY14" s="81"/>
      <c r="KLZ14" s="81"/>
      <c r="KMA14" s="81"/>
      <c r="KMB14" s="82"/>
      <c r="KMC14" s="80"/>
      <c r="KMD14" s="81"/>
      <c r="KME14" s="81"/>
      <c r="KMF14" s="81"/>
      <c r="KMG14" s="81"/>
      <c r="KMH14" s="81"/>
      <c r="KMI14" s="81"/>
      <c r="KMJ14" s="82"/>
      <c r="KMK14" s="80"/>
      <c r="KML14" s="81"/>
      <c r="KMM14" s="81"/>
      <c r="KMN14" s="81"/>
      <c r="KMO14" s="81"/>
      <c r="KMP14" s="81"/>
      <c r="KMQ14" s="81"/>
      <c r="KMR14" s="82"/>
      <c r="KMS14" s="80"/>
      <c r="KMT14" s="81"/>
      <c r="KMU14" s="81"/>
      <c r="KMV14" s="81"/>
      <c r="KMW14" s="81"/>
      <c r="KMX14" s="81"/>
      <c r="KMY14" s="81"/>
      <c r="KMZ14" s="82"/>
      <c r="KNA14" s="80"/>
      <c r="KNB14" s="81"/>
      <c r="KNC14" s="81"/>
      <c r="KND14" s="81"/>
      <c r="KNE14" s="81"/>
      <c r="KNF14" s="81"/>
      <c r="KNG14" s="81"/>
      <c r="KNH14" s="82"/>
      <c r="KNI14" s="80"/>
      <c r="KNJ14" s="81"/>
      <c r="KNK14" s="81"/>
      <c r="KNL14" s="81"/>
      <c r="KNM14" s="81"/>
      <c r="KNN14" s="81"/>
      <c r="KNO14" s="81"/>
      <c r="KNP14" s="82"/>
      <c r="KNQ14" s="80"/>
      <c r="KNR14" s="81"/>
      <c r="KNS14" s="81"/>
      <c r="KNT14" s="81"/>
      <c r="KNU14" s="81"/>
      <c r="KNV14" s="81"/>
      <c r="KNW14" s="81"/>
      <c r="KNX14" s="82"/>
      <c r="KNY14" s="80"/>
      <c r="KNZ14" s="81"/>
      <c r="KOA14" s="81"/>
      <c r="KOB14" s="81"/>
      <c r="KOC14" s="81"/>
      <c r="KOD14" s="81"/>
      <c r="KOE14" s="81"/>
      <c r="KOF14" s="82"/>
      <c r="KOG14" s="80"/>
      <c r="KOH14" s="81"/>
      <c r="KOI14" s="81"/>
      <c r="KOJ14" s="81"/>
      <c r="KOK14" s="81"/>
      <c r="KOL14" s="81"/>
      <c r="KOM14" s="81"/>
      <c r="KON14" s="82"/>
      <c r="KOO14" s="80"/>
      <c r="KOP14" s="81"/>
      <c r="KOQ14" s="81"/>
      <c r="KOR14" s="81"/>
      <c r="KOS14" s="81"/>
      <c r="KOT14" s="81"/>
      <c r="KOU14" s="81"/>
      <c r="KOV14" s="82"/>
      <c r="KOW14" s="80"/>
      <c r="KOX14" s="81"/>
      <c r="KOY14" s="81"/>
      <c r="KOZ14" s="81"/>
      <c r="KPA14" s="81"/>
      <c r="KPB14" s="81"/>
      <c r="KPC14" s="81"/>
      <c r="KPD14" s="82"/>
      <c r="KPE14" s="80"/>
      <c r="KPF14" s="81"/>
      <c r="KPG14" s="81"/>
      <c r="KPH14" s="81"/>
      <c r="KPI14" s="81"/>
      <c r="KPJ14" s="81"/>
      <c r="KPK14" s="81"/>
      <c r="KPL14" s="82"/>
      <c r="KPM14" s="80"/>
      <c r="KPN14" s="81"/>
      <c r="KPO14" s="81"/>
      <c r="KPP14" s="81"/>
      <c r="KPQ14" s="81"/>
      <c r="KPR14" s="81"/>
      <c r="KPS14" s="81"/>
      <c r="KPT14" s="82"/>
      <c r="KPU14" s="80"/>
      <c r="KPV14" s="81"/>
      <c r="KPW14" s="81"/>
      <c r="KPX14" s="81"/>
      <c r="KPY14" s="81"/>
      <c r="KPZ14" s="81"/>
      <c r="KQA14" s="81"/>
      <c r="KQB14" s="82"/>
      <c r="KQC14" s="80"/>
      <c r="KQD14" s="81"/>
      <c r="KQE14" s="81"/>
      <c r="KQF14" s="81"/>
      <c r="KQG14" s="81"/>
      <c r="KQH14" s="81"/>
      <c r="KQI14" s="81"/>
      <c r="KQJ14" s="82"/>
      <c r="KQK14" s="80"/>
      <c r="KQL14" s="81"/>
      <c r="KQM14" s="81"/>
      <c r="KQN14" s="81"/>
      <c r="KQO14" s="81"/>
      <c r="KQP14" s="81"/>
      <c r="KQQ14" s="81"/>
      <c r="KQR14" s="82"/>
      <c r="KQS14" s="80"/>
      <c r="KQT14" s="81"/>
      <c r="KQU14" s="81"/>
      <c r="KQV14" s="81"/>
      <c r="KQW14" s="81"/>
      <c r="KQX14" s="81"/>
      <c r="KQY14" s="81"/>
      <c r="KQZ14" s="82"/>
      <c r="KRA14" s="80"/>
      <c r="KRB14" s="81"/>
      <c r="KRC14" s="81"/>
      <c r="KRD14" s="81"/>
      <c r="KRE14" s="81"/>
      <c r="KRF14" s="81"/>
      <c r="KRG14" s="81"/>
      <c r="KRH14" s="82"/>
      <c r="KRI14" s="80"/>
      <c r="KRJ14" s="81"/>
      <c r="KRK14" s="81"/>
      <c r="KRL14" s="81"/>
      <c r="KRM14" s="81"/>
      <c r="KRN14" s="81"/>
      <c r="KRO14" s="81"/>
      <c r="KRP14" s="82"/>
      <c r="KRQ14" s="80"/>
      <c r="KRR14" s="81"/>
      <c r="KRS14" s="81"/>
      <c r="KRT14" s="81"/>
      <c r="KRU14" s="81"/>
      <c r="KRV14" s="81"/>
      <c r="KRW14" s="81"/>
      <c r="KRX14" s="82"/>
      <c r="KRY14" s="80"/>
      <c r="KRZ14" s="81"/>
      <c r="KSA14" s="81"/>
      <c r="KSB14" s="81"/>
      <c r="KSC14" s="81"/>
      <c r="KSD14" s="81"/>
      <c r="KSE14" s="81"/>
      <c r="KSF14" s="82"/>
      <c r="KSG14" s="80"/>
      <c r="KSH14" s="81"/>
      <c r="KSI14" s="81"/>
      <c r="KSJ14" s="81"/>
      <c r="KSK14" s="81"/>
      <c r="KSL14" s="81"/>
      <c r="KSM14" s="81"/>
      <c r="KSN14" s="82"/>
      <c r="KSO14" s="80"/>
      <c r="KSP14" s="81"/>
      <c r="KSQ14" s="81"/>
      <c r="KSR14" s="81"/>
      <c r="KSS14" s="81"/>
      <c r="KST14" s="81"/>
      <c r="KSU14" s="81"/>
      <c r="KSV14" s="82"/>
      <c r="KSW14" s="80"/>
      <c r="KSX14" s="81"/>
      <c r="KSY14" s="81"/>
      <c r="KSZ14" s="81"/>
      <c r="KTA14" s="81"/>
      <c r="KTB14" s="81"/>
      <c r="KTC14" s="81"/>
      <c r="KTD14" s="82"/>
      <c r="KTE14" s="80"/>
      <c r="KTF14" s="81"/>
      <c r="KTG14" s="81"/>
      <c r="KTH14" s="81"/>
      <c r="KTI14" s="81"/>
      <c r="KTJ14" s="81"/>
      <c r="KTK14" s="81"/>
      <c r="KTL14" s="82"/>
      <c r="KTM14" s="80"/>
      <c r="KTN14" s="81"/>
      <c r="KTO14" s="81"/>
      <c r="KTP14" s="81"/>
      <c r="KTQ14" s="81"/>
      <c r="KTR14" s="81"/>
      <c r="KTS14" s="81"/>
      <c r="KTT14" s="82"/>
      <c r="KTU14" s="80"/>
      <c r="KTV14" s="81"/>
      <c r="KTW14" s="81"/>
      <c r="KTX14" s="81"/>
      <c r="KTY14" s="81"/>
      <c r="KTZ14" s="81"/>
      <c r="KUA14" s="81"/>
      <c r="KUB14" s="82"/>
      <c r="KUC14" s="80"/>
      <c r="KUD14" s="81"/>
      <c r="KUE14" s="81"/>
      <c r="KUF14" s="81"/>
      <c r="KUG14" s="81"/>
      <c r="KUH14" s="81"/>
      <c r="KUI14" s="81"/>
      <c r="KUJ14" s="82"/>
      <c r="KUK14" s="80"/>
      <c r="KUL14" s="81"/>
      <c r="KUM14" s="81"/>
      <c r="KUN14" s="81"/>
      <c r="KUO14" s="81"/>
      <c r="KUP14" s="81"/>
      <c r="KUQ14" s="81"/>
      <c r="KUR14" s="82"/>
      <c r="KUS14" s="80"/>
      <c r="KUT14" s="81"/>
      <c r="KUU14" s="81"/>
      <c r="KUV14" s="81"/>
      <c r="KUW14" s="81"/>
      <c r="KUX14" s="81"/>
      <c r="KUY14" s="81"/>
      <c r="KUZ14" s="82"/>
      <c r="KVA14" s="80"/>
      <c r="KVB14" s="81"/>
      <c r="KVC14" s="81"/>
      <c r="KVD14" s="81"/>
      <c r="KVE14" s="81"/>
      <c r="KVF14" s="81"/>
      <c r="KVG14" s="81"/>
      <c r="KVH14" s="82"/>
      <c r="KVI14" s="80"/>
      <c r="KVJ14" s="81"/>
      <c r="KVK14" s="81"/>
      <c r="KVL14" s="81"/>
      <c r="KVM14" s="81"/>
      <c r="KVN14" s="81"/>
      <c r="KVO14" s="81"/>
      <c r="KVP14" s="82"/>
      <c r="KVQ14" s="80"/>
      <c r="KVR14" s="81"/>
      <c r="KVS14" s="81"/>
      <c r="KVT14" s="81"/>
      <c r="KVU14" s="81"/>
      <c r="KVV14" s="81"/>
      <c r="KVW14" s="81"/>
      <c r="KVX14" s="82"/>
      <c r="KVY14" s="80"/>
      <c r="KVZ14" s="81"/>
      <c r="KWA14" s="81"/>
      <c r="KWB14" s="81"/>
      <c r="KWC14" s="81"/>
      <c r="KWD14" s="81"/>
      <c r="KWE14" s="81"/>
      <c r="KWF14" s="82"/>
      <c r="KWG14" s="80"/>
      <c r="KWH14" s="81"/>
      <c r="KWI14" s="81"/>
      <c r="KWJ14" s="81"/>
      <c r="KWK14" s="81"/>
      <c r="KWL14" s="81"/>
      <c r="KWM14" s="81"/>
      <c r="KWN14" s="82"/>
      <c r="KWO14" s="80"/>
      <c r="KWP14" s="81"/>
      <c r="KWQ14" s="81"/>
      <c r="KWR14" s="81"/>
      <c r="KWS14" s="81"/>
      <c r="KWT14" s="81"/>
      <c r="KWU14" s="81"/>
      <c r="KWV14" s="82"/>
      <c r="KWW14" s="80"/>
      <c r="KWX14" s="81"/>
      <c r="KWY14" s="81"/>
      <c r="KWZ14" s="81"/>
      <c r="KXA14" s="81"/>
      <c r="KXB14" s="81"/>
      <c r="KXC14" s="81"/>
      <c r="KXD14" s="82"/>
      <c r="KXE14" s="80"/>
      <c r="KXF14" s="81"/>
      <c r="KXG14" s="81"/>
      <c r="KXH14" s="81"/>
      <c r="KXI14" s="81"/>
      <c r="KXJ14" s="81"/>
      <c r="KXK14" s="81"/>
      <c r="KXL14" s="82"/>
      <c r="KXM14" s="80"/>
      <c r="KXN14" s="81"/>
      <c r="KXO14" s="81"/>
      <c r="KXP14" s="81"/>
      <c r="KXQ14" s="81"/>
      <c r="KXR14" s="81"/>
      <c r="KXS14" s="81"/>
      <c r="KXT14" s="82"/>
      <c r="KXU14" s="80"/>
      <c r="KXV14" s="81"/>
      <c r="KXW14" s="81"/>
      <c r="KXX14" s="81"/>
      <c r="KXY14" s="81"/>
      <c r="KXZ14" s="81"/>
      <c r="KYA14" s="81"/>
      <c r="KYB14" s="82"/>
      <c r="KYC14" s="80"/>
      <c r="KYD14" s="81"/>
      <c r="KYE14" s="81"/>
      <c r="KYF14" s="81"/>
      <c r="KYG14" s="81"/>
      <c r="KYH14" s="81"/>
      <c r="KYI14" s="81"/>
      <c r="KYJ14" s="82"/>
      <c r="KYK14" s="80"/>
      <c r="KYL14" s="81"/>
      <c r="KYM14" s="81"/>
      <c r="KYN14" s="81"/>
      <c r="KYO14" s="81"/>
      <c r="KYP14" s="81"/>
      <c r="KYQ14" s="81"/>
      <c r="KYR14" s="82"/>
      <c r="KYS14" s="80"/>
      <c r="KYT14" s="81"/>
      <c r="KYU14" s="81"/>
      <c r="KYV14" s="81"/>
      <c r="KYW14" s="81"/>
      <c r="KYX14" s="81"/>
      <c r="KYY14" s="81"/>
      <c r="KYZ14" s="82"/>
      <c r="KZA14" s="80"/>
      <c r="KZB14" s="81"/>
      <c r="KZC14" s="81"/>
      <c r="KZD14" s="81"/>
      <c r="KZE14" s="81"/>
      <c r="KZF14" s="81"/>
      <c r="KZG14" s="81"/>
      <c r="KZH14" s="82"/>
      <c r="KZI14" s="80"/>
      <c r="KZJ14" s="81"/>
      <c r="KZK14" s="81"/>
      <c r="KZL14" s="81"/>
      <c r="KZM14" s="81"/>
      <c r="KZN14" s="81"/>
      <c r="KZO14" s="81"/>
      <c r="KZP14" s="82"/>
      <c r="KZQ14" s="80"/>
      <c r="KZR14" s="81"/>
      <c r="KZS14" s="81"/>
      <c r="KZT14" s="81"/>
      <c r="KZU14" s="81"/>
      <c r="KZV14" s="81"/>
      <c r="KZW14" s="81"/>
      <c r="KZX14" s="82"/>
      <c r="KZY14" s="80"/>
      <c r="KZZ14" s="81"/>
      <c r="LAA14" s="81"/>
      <c r="LAB14" s="81"/>
      <c r="LAC14" s="81"/>
      <c r="LAD14" s="81"/>
      <c r="LAE14" s="81"/>
      <c r="LAF14" s="82"/>
      <c r="LAG14" s="80"/>
      <c r="LAH14" s="81"/>
      <c r="LAI14" s="81"/>
      <c r="LAJ14" s="81"/>
      <c r="LAK14" s="81"/>
      <c r="LAL14" s="81"/>
      <c r="LAM14" s="81"/>
      <c r="LAN14" s="82"/>
      <c r="LAO14" s="80"/>
      <c r="LAP14" s="81"/>
      <c r="LAQ14" s="81"/>
      <c r="LAR14" s="81"/>
      <c r="LAS14" s="81"/>
      <c r="LAT14" s="81"/>
      <c r="LAU14" s="81"/>
      <c r="LAV14" s="82"/>
      <c r="LAW14" s="80"/>
      <c r="LAX14" s="81"/>
      <c r="LAY14" s="81"/>
      <c r="LAZ14" s="81"/>
      <c r="LBA14" s="81"/>
      <c r="LBB14" s="81"/>
      <c r="LBC14" s="81"/>
      <c r="LBD14" s="82"/>
      <c r="LBE14" s="80"/>
      <c r="LBF14" s="81"/>
      <c r="LBG14" s="81"/>
      <c r="LBH14" s="81"/>
      <c r="LBI14" s="81"/>
      <c r="LBJ14" s="81"/>
      <c r="LBK14" s="81"/>
      <c r="LBL14" s="82"/>
      <c r="LBM14" s="80"/>
      <c r="LBN14" s="81"/>
      <c r="LBO14" s="81"/>
      <c r="LBP14" s="81"/>
      <c r="LBQ14" s="81"/>
      <c r="LBR14" s="81"/>
      <c r="LBS14" s="81"/>
      <c r="LBT14" s="82"/>
      <c r="LBU14" s="80"/>
      <c r="LBV14" s="81"/>
      <c r="LBW14" s="81"/>
      <c r="LBX14" s="81"/>
      <c r="LBY14" s="81"/>
      <c r="LBZ14" s="81"/>
      <c r="LCA14" s="81"/>
      <c r="LCB14" s="82"/>
      <c r="LCC14" s="80"/>
      <c r="LCD14" s="81"/>
      <c r="LCE14" s="81"/>
      <c r="LCF14" s="81"/>
      <c r="LCG14" s="81"/>
      <c r="LCH14" s="81"/>
      <c r="LCI14" s="81"/>
      <c r="LCJ14" s="82"/>
      <c r="LCK14" s="80"/>
      <c r="LCL14" s="81"/>
      <c r="LCM14" s="81"/>
      <c r="LCN14" s="81"/>
      <c r="LCO14" s="81"/>
      <c r="LCP14" s="81"/>
      <c r="LCQ14" s="81"/>
      <c r="LCR14" s="82"/>
      <c r="LCS14" s="80"/>
      <c r="LCT14" s="81"/>
      <c r="LCU14" s="81"/>
      <c r="LCV14" s="81"/>
      <c r="LCW14" s="81"/>
      <c r="LCX14" s="81"/>
      <c r="LCY14" s="81"/>
      <c r="LCZ14" s="82"/>
      <c r="LDA14" s="80"/>
      <c r="LDB14" s="81"/>
      <c r="LDC14" s="81"/>
      <c r="LDD14" s="81"/>
      <c r="LDE14" s="81"/>
      <c r="LDF14" s="81"/>
      <c r="LDG14" s="81"/>
      <c r="LDH14" s="82"/>
      <c r="LDI14" s="80"/>
      <c r="LDJ14" s="81"/>
      <c r="LDK14" s="81"/>
      <c r="LDL14" s="81"/>
      <c r="LDM14" s="81"/>
      <c r="LDN14" s="81"/>
      <c r="LDO14" s="81"/>
      <c r="LDP14" s="82"/>
      <c r="LDQ14" s="80"/>
      <c r="LDR14" s="81"/>
      <c r="LDS14" s="81"/>
      <c r="LDT14" s="81"/>
      <c r="LDU14" s="81"/>
      <c r="LDV14" s="81"/>
      <c r="LDW14" s="81"/>
      <c r="LDX14" s="82"/>
      <c r="LDY14" s="80"/>
      <c r="LDZ14" s="81"/>
      <c r="LEA14" s="81"/>
      <c r="LEB14" s="81"/>
      <c r="LEC14" s="81"/>
      <c r="LED14" s="81"/>
      <c r="LEE14" s="81"/>
      <c r="LEF14" s="82"/>
      <c r="LEG14" s="80"/>
      <c r="LEH14" s="81"/>
      <c r="LEI14" s="81"/>
      <c r="LEJ14" s="81"/>
      <c r="LEK14" s="81"/>
      <c r="LEL14" s="81"/>
      <c r="LEM14" s="81"/>
      <c r="LEN14" s="82"/>
      <c r="LEO14" s="80"/>
      <c r="LEP14" s="81"/>
      <c r="LEQ14" s="81"/>
      <c r="LER14" s="81"/>
      <c r="LES14" s="81"/>
      <c r="LET14" s="81"/>
      <c r="LEU14" s="81"/>
      <c r="LEV14" s="82"/>
      <c r="LEW14" s="80"/>
      <c r="LEX14" s="81"/>
      <c r="LEY14" s="81"/>
      <c r="LEZ14" s="81"/>
      <c r="LFA14" s="81"/>
      <c r="LFB14" s="81"/>
      <c r="LFC14" s="81"/>
      <c r="LFD14" s="82"/>
      <c r="LFE14" s="80"/>
      <c r="LFF14" s="81"/>
      <c r="LFG14" s="81"/>
      <c r="LFH14" s="81"/>
      <c r="LFI14" s="81"/>
      <c r="LFJ14" s="81"/>
      <c r="LFK14" s="81"/>
      <c r="LFL14" s="82"/>
      <c r="LFM14" s="80"/>
      <c r="LFN14" s="81"/>
      <c r="LFO14" s="81"/>
      <c r="LFP14" s="81"/>
      <c r="LFQ14" s="81"/>
      <c r="LFR14" s="81"/>
      <c r="LFS14" s="81"/>
      <c r="LFT14" s="82"/>
      <c r="LFU14" s="80"/>
      <c r="LFV14" s="81"/>
      <c r="LFW14" s="81"/>
      <c r="LFX14" s="81"/>
      <c r="LFY14" s="81"/>
      <c r="LFZ14" s="81"/>
      <c r="LGA14" s="81"/>
      <c r="LGB14" s="82"/>
      <c r="LGC14" s="80"/>
      <c r="LGD14" s="81"/>
      <c r="LGE14" s="81"/>
      <c r="LGF14" s="81"/>
      <c r="LGG14" s="81"/>
      <c r="LGH14" s="81"/>
      <c r="LGI14" s="81"/>
      <c r="LGJ14" s="82"/>
      <c r="LGK14" s="80"/>
      <c r="LGL14" s="81"/>
      <c r="LGM14" s="81"/>
      <c r="LGN14" s="81"/>
      <c r="LGO14" s="81"/>
      <c r="LGP14" s="81"/>
      <c r="LGQ14" s="81"/>
      <c r="LGR14" s="82"/>
      <c r="LGS14" s="80"/>
      <c r="LGT14" s="81"/>
      <c r="LGU14" s="81"/>
      <c r="LGV14" s="81"/>
      <c r="LGW14" s="81"/>
      <c r="LGX14" s="81"/>
      <c r="LGY14" s="81"/>
      <c r="LGZ14" s="82"/>
      <c r="LHA14" s="80"/>
      <c r="LHB14" s="81"/>
      <c r="LHC14" s="81"/>
      <c r="LHD14" s="81"/>
      <c r="LHE14" s="81"/>
      <c r="LHF14" s="81"/>
      <c r="LHG14" s="81"/>
      <c r="LHH14" s="82"/>
      <c r="LHI14" s="80"/>
      <c r="LHJ14" s="81"/>
      <c r="LHK14" s="81"/>
      <c r="LHL14" s="81"/>
      <c r="LHM14" s="81"/>
      <c r="LHN14" s="81"/>
      <c r="LHO14" s="81"/>
      <c r="LHP14" s="82"/>
      <c r="LHQ14" s="80"/>
      <c r="LHR14" s="81"/>
      <c r="LHS14" s="81"/>
      <c r="LHT14" s="81"/>
      <c r="LHU14" s="81"/>
      <c r="LHV14" s="81"/>
      <c r="LHW14" s="81"/>
      <c r="LHX14" s="82"/>
      <c r="LHY14" s="80"/>
      <c r="LHZ14" s="81"/>
      <c r="LIA14" s="81"/>
      <c r="LIB14" s="81"/>
      <c r="LIC14" s="81"/>
      <c r="LID14" s="81"/>
      <c r="LIE14" s="81"/>
      <c r="LIF14" s="82"/>
      <c r="LIG14" s="80"/>
      <c r="LIH14" s="81"/>
      <c r="LII14" s="81"/>
      <c r="LIJ14" s="81"/>
      <c r="LIK14" s="81"/>
      <c r="LIL14" s="81"/>
      <c r="LIM14" s="81"/>
      <c r="LIN14" s="82"/>
      <c r="LIO14" s="80"/>
      <c r="LIP14" s="81"/>
      <c r="LIQ14" s="81"/>
      <c r="LIR14" s="81"/>
      <c r="LIS14" s="81"/>
      <c r="LIT14" s="81"/>
      <c r="LIU14" s="81"/>
      <c r="LIV14" s="82"/>
      <c r="LIW14" s="80"/>
      <c r="LIX14" s="81"/>
      <c r="LIY14" s="81"/>
      <c r="LIZ14" s="81"/>
      <c r="LJA14" s="81"/>
      <c r="LJB14" s="81"/>
      <c r="LJC14" s="81"/>
      <c r="LJD14" s="82"/>
      <c r="LJE14" s="80"/>
      <c r="LJF14" s="81"/>
      <c r="LJG14" s="81"/>
      <c r="LJH14" s="81"/>
      <c r="LJI14" s="81"/>
      <c r="LJJ14" s="81"/>
      <c r="LJK14" s="81"/>
      <c r="LJL14" s="82"/>
      <c r="LJM14" s="80"/>
      <c r="LJN14" s="81"/>
      <c r="LJO14" s="81"/>
      <c r="LJP14" s="81"/>
      <c r="LJQ14" s="81"/>
      <c r="LJR14" s="81"/>
      <c r="LJS14" s="81"/>
      <c r="LJT14" s="82"/>
      <c r="LJU14" s="80"/>
      <c r="LJV14" s="81"/>
      <c r="LJW14" s="81"/>
      <c r="LJX14" s="81"/>
      <c r="LJY14" s="81"/>
      <c r="LJZ14" s="81"/>
      <c r="LKA14" s="81"/>
      <c r="LKB14" s="82"/>
      <c r="LKC14" s="80"/>
      <c r="LKD14" s="81"/>
      <c r="LKE14" s="81"/>
      <c r="LKF14" s="81"/>
      <c r="LKG14" s="81"/>
      <c r="LKH14" s="81"/>
      <c r="LKI14" s="81"/>
      <c r="LKJ14" s="82"/>
      <c r="LKK14" s="80"/>
      <c r="LKL14" s="81"/>
      <c r="LKM14" s="81"/>
      <c r="LKN14" s="81"/>
      <c r="LKO14" s="81"/>
      <c r="LKP14" s="81"/>
      <c r="LKQ14" s="81"/>
      <c r="LKR14" s="82"/>
      <c r="LKS14" s="80"/>
      <c r="LKT14" s="81"/>
      <c r="LKU14" s="81"/>
      <c r="LKV14" s="81"/>
      <c r="LKW14" s="81"/>
      <c r="LKX14" s="81"/>
      <c r="LKY14" s="81"/>
      <c r="LKZ14" s="82"/>
      <c r="LLA14" s="80"/>
      <c r="LLB14" s="81"/>
      <c r="LLC14" s="81"/>
      <c r="LLD14" s="81"/>
      <c r="LLE14" s="81"/>
      <c r="LLF14" s="81"/>
      <c r="LLG14" s="81"/>
      <c r="LLH14" s="82"/>
      <c r="LLI14" s="80"/>
      <c r="LLJ14" s="81"/>
      <c r="LLK14" s="81"/>
      <c r="LLL14" s="81"/>
      <c r="LLM14" s="81"/>
      <c r="LLN14" s="81"/>
      <c r="LLO14" s="81"/>
      <c r="LLP14" s="82"/>
      <c r="LLQ14" s="80"/>
      <c r="LLR14" s="81"/>
      <c r="LLS14" s="81"/>
      <c r="LLT14" s="81"/>
      <c r="LLU14" s="81"/>
      <c r="LLV14" s="81"/>
      <c r="LLW14" s="81"/>
      <c r="LLX14" s="82"/>
      <c r="LLY14" s="80"/>
      <c r="LLZ14" s="81"/>
      <c r="LMA14" s="81"/>
      <c r="LMB14" s="81"/>
      <c r="LMC14" s="81"/>
      <c r="LMD14" s="81"/>
      <c r="LME14" s="81"/>
      <c r="LMF14" s="82"/>
      <c r="LMG14" s="80"/>
      <c r="LMH14" s="81"/>
      <c r="LMI14" s="81"/>
      <c r="LMJ14" s="81"/>
      <c r="LMK14" s="81"/>
      <c r="LML14" s="81"/>
      <c r="LMM14" s="81"/>
      <c r="LMN14" s="82"/>
      <c r="LMO14" s="80"/>
      <c r="LMP14" s="81"/>
      <c r="LMQ14" s="81"/>
      <c r="LMR14" s="81"/>
      <c r="LMS14" s="81"/>
      <c r="LMT14" s="81"/>
      <c r="LMU14" s="81"/>
      <c r="LMV14" s="82"/>
      <c r="LMW14" s="80"/>
      <c r="LMX14" s="81"/>
      <c r="LMY14" s="81"/>
      <c r="LMZ14" s="81"/>
      <c r="LNA14" s="81"/>
      <c r="LNB14" s="81"/>
      <c r="LNC14" s="81"/>
      <c r="LND14" s="82"/>
      <c r="LNE14" s="80"/>
      <c r="LNF14" s="81"/>
      <c r="LNG14" s="81"/>
      <c r="LNH14" s="81"/>
      <c r="LNI14" s="81"/>
      <c r="LNJ14" s="81"/>
      <c r="LNK14" s="81"/>
      <c r="LNL14" s="82"/>
      <c r="LNM14" s="80"/>
      <c r="LNN14" s="81"/>
      <c r="LNO14" s="81"/>
      <c r="LNP14" s="81"/>
      <c r="LNQ14" s="81"/>
      <c r="LNR14" s="81"/>
      <c r="LNS14" s="81"/>
      <c r="LNT14" s="82"/>
      <c r="LNU14" s="80"/>
      <c r="LNV14" s="81"/>
      <c r="LNW14" s="81"/>
      <c r="LNX14" s="81"/>
      <c r="LNY14" s="81"/>
      <c r="LNZ14" s="81"/>
      <c r="LOA14" s="81"/>
      <c r="LOB14" s="82"/>
      <c r="LOC14" s="80"/>
      <c r="LOD14" s="81"/>
      <c r="LOE14" s="81"/>
      <c r="LOF14" s="81"/>
      <c r="LOG14" s="81"/>
      <c r="LOH14" s="81"/>
      <c r="LOI14" s="81"/>
      <c r="LOJ14" s="82"/>
      <c r="LOK14" s="80"/>
      <c r="LOL14" s="81"/>
      <c r="LOM14" s="81"/>
      <c r="LON14" s="81"/>
      <c r="LOO14" s="81"/>
      <c r="LOP14" s="81"/>
      <c r="LOQ14" s="81"/>
      <c r="LOR14" s="82"/>
      <c r="LOS14" s="80"/>
      <c r="LOT14" s="81"/>
      <c r="LOU14" s="81"/>
      <c r="LOV14" s="81"/>
      <c r="LOW14" s="81"/>
      <c r="LOX14" s="81"/>
      <c r="LOY14" s="81"/>
      <c r="LOZ14" s="82"/>
      <c r="LPA14" s="80"/>
      <c r="LPB14" s="81"/>
      <c r="LPC14" s="81"/>
      <c r="LPD14" s="81"/>
      <c r="LPE14" s="81"/>
      <c r="LPF14" s="81"/>
      <c r="LPG14" s="81"/>
      <c r="LPH14" s="82"/>
      <c r="LPI14" s="80"/>
      <c r="LPJ14" s="81"/>
      <c r="LPK14" s="81"/>
      <c r="LPL14" s="81"/>
      <c r="LPM14" s="81"/>
      <c r="LPN14" s="81"/>
      <c r="LPO14" s="81"/>
      <c r="LPP14" s="82"/>
      <c r="LPQ14" s="80"/>
      <c r="LPR14" s="81"/>
      <c r="LPS14" s="81"/>
      <c r="LPT14" s="81"/>
      <c r="LPU14" s="81"/>
      <c r="LPV14" s="81"/>
      <c r="LPW14" s="81"/>
      <c r="LPX14" s="82"/>
      <c r="LPY14" s="80"/>
      <c r="LPZ14" s="81"/>
      <c r="LQA14" s="81"/>
      <c r="LQB14" s="81"/>
      <c r="LQC14" s="81"/>
      <c r="LQD14" s="81"/>
      <c r="LQE14" s="81"/>
      <c r="LQF14" s="82"/>
      <c r="LQG14" s="80"/>
      <c r="LQH14" s="81"/>
      <c r="LQI14" s="81"/>
      <c r="LQJ14" s="81"/>
      <c r="LQK14" s="81"/>
      <c r="LQL14" s="81"/>
      <c r="LQM14" s="81"/>
      <c r="LQN14" s="82"/>
      <c r="LQO14" s="80"/>
      <c r="LQP14" s="81"/>
      <c r="LQQ14" s="81"/>
      <c r="LQR14" s="81"/>
      <c r="LQS14" s="81"/>
      <c r="LQT14" s="81"/>
      <c r="LQU14" s="81"/>
      <c r="LQV14" s="82"/>
      <c r="LQW14" s="80"/>
      <c r="LQX14" s="81"/>
      <c r="LQY14" s="81"/>
      <c r="LQZ14" s="81"/>
      <c r="LRA14" s="81"/>
      <c r="LRB14" s="81"/>
      <c r="LRC14" s="81"/>
      <c r="LRD14" s="82"/>
      <c r="LRE14" s="80"/>
      <c r="LRF14" s="81"/>
      <c r="LRG14" s="81"/>
      <c r="LRH14" s="81"/>
      <c r="LRI14" s="81"/>
      <c r="LRJ14" s="81"/>
      <c r="LRK14" s="81"/>
      <c r="LRL14" s="82"/>
      <c r="LRM14" s="80"/>
      <c r="LRN14" s="81"/>
      <c r="LRO14" s="81"/>
      <c r="LRP14" s="81"/>
      <c r="LRQ14" s="81"/>
      <c r="LRR14" s="81"/>
      <c r="LRS14" s="81"/>
      <c r="LRT14" s="82"/>
      <c r="LRU14" s="80"/>
      <c r="LRV14" s="81"/>
      <c r="LRW14" s="81"/>
      <c r="LRX14" s="81"/>
      <c r="LRY14" s="81"/>
      <c r="LRZ14" s="81"/>
      <c r="LSA14" s="81"/>
      <c r="LSB14" s="82"/>
      <c r="LSC14" s="80"/>
      <c r="LSD14" s="81"/>
      <c r="LSE14" s="81"/>
      <c r="LSF14" s="81"/>
      <c r="LSG14" s="81"/>
      <c r="LSH14" s="81"/>
      <c r="LSI14" s="81"/>
      <c r="LSJ14" s="82"/>
      <c r="LSK14" s="80"/>
      <c r="LSL14" s="81"/>
      <c r="LSM14" s="81"/>
      <c r="LSN14" s="81"/>
      <c r="LSO14" s="81"/>
      <c r="LSP14" s="81"/>
      <c r="LSQ14" s="81"/>
      <c r="LSR14" s="82"/>
      <c r="LSS14" s="80"/>
      <c r="LST14" s="81"/>
      <c r="LSU14" s="81"/>
      <c r="LSV14" s="81"/>
      <c r="LSW14" s="81"/>
      <c r="LSX14" s="81"/>
      <c r="LSY14" s="81"/>
      <c r="LSZ14" s="82"/>
      <c r="LTA14" s="80"/>
      <c r="LTB14" s="81"/>
      <c r="LTC14" s="81"/>
      <c r="LTD14" s="81"/>
      <c r="LTE14" s="81"/>
      <c r="LTF14" s="81"/>
      <c r="LTG14" s="81"/>
      <c r="LTH14" s="82"/>
      <c r="LTI14" s="80"/>
      <c r="LTJ14" s="81"/>
      <c r="LTK14" s="81"/>
      <c r="LTL14" s="81"/>
      <c r="LTM14" s="81"/>
      <c r="LTN14" s="81"/>
      <c r="LTO14" s="81"/>
      <c r="LTP14" s="82"/>
      <c r="LTQ14" s="80"/>
      <c r="LTR14" s="81"/>
      <c r="LTS14" s="81"/>
      <c r="LTT14" s="81"/>
      <c r="LTU14" s="81"/>
      <c r="LTV14" s="81"/>
      <c r="LTW14" s="81"/>
      <c r="LTX14" s="82"/>
      <c r="LTY14" s="80"/>
      <c r="LTZ14" s="81"/>
      <c r="LUA14" s="81"/>
      <c r="LUB14" s="81"/>
      <c r="LUC14" s="81"/>
      <c r="LUD14" s="81"/>
      <c r="LUE14" s="81"/>
      <c r="LUF14" s="82"/>
      <c r="LUG14" s="80"/>
      <c r="LUH14" s="81"/>
      <c r="LUI14" s="81"/>
      <c r="LUJ14" s="81"/>
      <c r="LUK14" s="81"/>
      <c r="LUL14" s="81"/>
      <c r="LUM14" s="81"/>
      <c r="LUN14" s="82"/>
      <c r="LUO14" s="80"/>
      <c r="LUP14" s="81"/>
      <c r="LUQ14" s="81"/>
      <c r="LUR14" s="81"/>
      <c r="LUS14" s="81"/>
      <c r="LUT14" s="81"/>
      <c r="LUU14" s="81"/>
      <c r="LUV14" s="82"/>
      <c r="LUW14" s="80"/>
      <c r="LUX14" s="81"/>
      <c r="LUY14" s="81"/>
      <c r="LUZ14" s="81"/>
      <c r="LVA14" s="81"/>
      <c r="LVB14" s="81"/>
      <c r="LVC14" s="81"/>
      <c r="LVD14" s="82"/>
      <c r="LVE14" s="80"/>
      <c r="LVF14" s="81"/>
      <c r="LVG14" s="81"/>
      <c r="LVH14" s="81"/>
      <c r="LVI14" s="81"/>
      <c r="LVJ14" s="81"/>
      <c r="LVK14" s="81"/>
      <c r="LVL14" s="82"/>
      <c r="LVM14" s="80"/>
      <c r="LVN14" s="81"/>
      <c r="LVO14" s="81"/>
      <c r="LVP14" s="81"/>
      <c r="LVQ14" s="81"/>
      <c r="LVR14" s="81"/>
      <c r="LVS14" s="81"/>
      <c r="LVT14" s="82"/>
      <c r="LVU14" s="80"/>
      <c r="LVV14" s="81"/>
      <c r="LVW14" s="81"/>
      <c r="LVX14" s="81"/>
      <c r="LVY14" s="81"/>
      <c r="LVZ14" s="81"/>
      <c r="LWA14" s="81"/>
      <c r="LWB14" s="82"/>
      <c r="LWC14" s="80"/>
      <c r="LWD14" s="81"/>
      <c r="LWE14" s="81"/>
      <c r="LWF14" s="81"/>
      <c r="LWG14" s="81"/>
      <c r="LWH14" s="81"/>
      <c r="LWI14" s="81"/>
      <c r="LWJ14" s="82"/>
      <c r="LWK14" s="80"/>
      <c r="LWL14" s="81"/>
      <c r="LWM14" s="81"/>
      <c r="LWN14" s="81"/>
      <c r="LWO14" s="81"/>
      <c r="LWP14" s="81"/>
      <c r="LWQ14" s="81"/>
      <c r="LWR14" s="82"/>
      <c r="LWS14" s="80"/>
      <c r="LWT14" s="81"/>
      <c r="LWU14" s="81"/>
      <c r="LWV14" s="81"/>
      <c r="LWW14" s="81"/>
      <c r="LWX14" s="81"/>
      <c r="LWY14" s="81"/>
      <c r="LWZ14" s="82"/>
      <c r="LXA14" s="80"/>
      <c r="LXB14" s="81"/>
      <c r="LXC14" s="81"/>
      <c r="LXD14" s="81"/>
      <c r="LXE14" s="81"/>
      <c r="LXF14" s="81"/>
      <c r="LXG14" s="81"/>
      <c r="LXH14" s="82"/>
      <c r="LXI14" s="80"/>
      <c r="LXJ14" s="81"/>
      <c r="LXK14" s="81"/>
      <c r="LXL14" s="81"/>
      <c r="LXM14" s="81"/>
      <c r="LXN14" s="81"/>
      <c r="LXO14" s="81"/>
      <c r="LXP14" s="82"/>
      <c r="LXQ14" s="80"/>
      <c r="LXR14" s="81"/>
      <c r="LXS14" s="81"/>
      <c r="LXT14" s="81"/>
      <c r="LXU14" s="81"/>
      <c r="LXV14" s="81"/>
      <c r="LXW14" s="81"/>
      <c r="LXX14" s="82"/>
      <c r="LXY14" s="80"/>
      <c r="LXZ14" s="81"/>
      <c r="LYA14" s="81"/>
      <c r="LYB14" s="81"/>
      <c r="LYC14" s="81"/>
      <c r="LYD14" s="81"/>
      <c r="LYE14" s="81"/>
      <c r="LYF14" s="82"/>
      <c r="LYG14" s="80"/>
      <c r="LYH14" s="81"/>
      <c r="LYI14" s="81"/>
      <c r="LYJ14" s="81"/>
      <c r="LYK14" s="81"/>
      <c r="LYL14" s="81"/>
      <c r="LYM14" s="81"/>
      <c r="LYN14" s="82"/>
      <c r="LYO14" s="80"/>
      <c r="LYP14" s="81"/>
      <c r="LYQ14" s="81"/>
      <c r="LYR14" s="81"/>
      <c r="LYS14" s="81"/>
      <c r="LYT14" s="81"/>
      <c r="LYU14" s="81"/>
      <c r="LYV14" s="82"/>
      <c r="LYW14" s="80"/>
      <c r="LYX14" s="81"/>
      <c r="LYY14" s="81"/>
      <c r="LYZ14" s="81"/>
      <c r="LZA14" s="81"/>
      <c r="LZB14" s="81"/>
      <c r="LZC14" s="81"/>
      <c r="LZD14" s="82"/>
      <c r="LZE14" s="80"/>
      <c r="LZF14" s="81"/>
      <c r="LZG14" s="81"/>
      <c r="LZH14" s="81"/>
      <c r="LZI14" s="81"/>
      <c r="LZJ14" s="81"/>
      <c r="LZK14" s="81"/>
      <c r="LZL14" s="82"/>
      <c r="LZM14" s="80"/>
      <c r="LZN14" s="81"/>
      <c r="LZO14" s="81"/>
      <c r="LZP14" s="81"/>
      <c r="LZQ14" s="81"/>
      <c r="LZR14" s="81"/>
      <c r="LZS14" s="81"/>
      <c r="LZT14" s="82"/>
      <c r="LZU14" s="80"/>
      <c r="LZV14" s="81"/>
      <c r="LZW14" s="81"/>
      <c r="LZX14" s="81"/>
      <c r="LZY14" s="81"/>
      <c r="LZZ14" s="81"/>
      <c r="MAA14" s="81"/>
      <c r="MAB14" s="82"/>
      <c r="MAC14" s="80"/>
      <c r="MAD14" s="81"/>
      <c r="MAE14" s="81"/>
      <c r="MAF14" s="81"/>
      <c r="MAG14" s="81"/>
      <c r="MAH14" s="81"/>
      <c r="MAI14" s="81"/>
      <c r="MAJ14" s="82"/>
      <c r="MAK14" s="80"/>
      <c r="MAL14" s="81"/>
      <c r="MAM14" s="81"/>
      <c r="MAN14" s="81"/>
      <c r="MAO14" s="81"/>
      <c r="MAP14" s="81"/>
      <c r="MAQ14" s="81"/>
      <c r="MAR14" s="82"/>
      <c r="MAS14" s="80"/>
      <c r="MAT14" s="81"/>
      <c r="MAU14" s="81"/>
      <c r="MAV14" s="81"/>
      <c r="MAW14" s="81"/>
      <c r="MAX14" s="81"/>
      <c r="MAY14" s="81"/>
      <c r="MAZ14" s="82"/>
      <c r="MBA14" s="80"/>
      <c r="MBB14" s="81"/>
      <c r="MBC14" s="81"/>
      <c r="MBD14" s="81"/>
      <c r="MBE14" s="81"/>
      <c r="MBF14" s="81"/>
      <c r="MBG14" s="81"/>
      <c r="MBH14" s="82"/>
      <c r="MBI14" s="80"/>
      <c r="MBJ14" s="81"/>
      <c r="MBK14" s="81"/>
      <c r="MBL14" s="81"/>
      <c r="MBM14" s="81"/>
      <c r="MBN14" s="81"/>
      <c r="MBO14" s="81"/>
      <c r="MBP14" s="82"/>
      <c r="MBQ14" s="80"/>
      <c r="MBR14" s="81"/>
      <c r="MBS14" s="81"/>
      <c r="MBT14" s="81"/>
      <c r="MBU14" s="81"/>
      <c r="MBV14" s="81"/>
      <c r="MBW14" s="81"/>
      <c r="MBX14" s="82"/>
      <c r="MBY14" s="80"/>
      <c r="MBZ14" s="81"/>
      <c r="MCA14" s="81"/>
      <c r="MCB14" s="81"/>
      <c r="MCC14" s="81"/>
      <c r="MCD14" s="81"/>
      <c r="MCE14" s="81"/>
      <c r="MCF14" s="82"/>
      <c r="MCG14" s="80"/>
      <c r="MCH14" s="81"/>
      <c r="MCI14" s="81"/>
      <c r="MCJ14" s="81"/>
      <c r="MCK14" s="81"/>
      <c r="MCL14" s="81"/>
      <c r="MCM14" s="81"/>
      <c r="MCN14" s="82"/>
      <c r="MCO14" s="80"/>
      <c r="MCP14" s="81"/>
      <c r="MCQ14" s="81"/>
      <c r="MCR14" s="81"/>
      <c r="MCS14" s="81"/>
      <c r="MCT14" s="81"/>
      <c r="MCU14" s="81"/>
      <c r="MCV14" s="82"/>
      <c r="MCW14" s="80"/>
      <c r="MCX14" s="81"/>
      <c r="MCY14" s="81"/>
      <c r="MCZ14" s="81"/>
      <c r="MDA14" s="81"/>
      <c r="MDB14" s="81"/>
      <c r="MDC14" s="81"/>
      <c r="MDD14" s="82"/>
      <c r="MDE14" s="80"/>
      <c r="MDF14" s="81"/>
      <c r="MDG14" s="81"/>
      <c r="MDH14" s="81"/>
      <c r="MDI14" s="81"/>
      <c r="MDJ14" s="81"/>
      <c r="MDK14" s="81"/>
      <c r="MDL14" s="82"/>
      <c r="MDM14" s="80"/>
      <c r="MDN14" s="81"/>
      <c r="MDO14" s="81"/>
      <c r="MDP14" s="81"/>
      <c r="MDQ14" s="81"/>
      <c r="MDR14" s="81"/>
      <c r="MDS14" s="81"/>
      <c r="MDT14" s="82"/>
      <c r="MDU14" s="80"/>
      <c r="MDV14" s="81"/>
      <c r="MDW14" s="81"/>
      <c r="MDX14" s="81"/>
      <c r="MDY14" s="81"/>
      <c r="MDZ14" s="81"/>
      <c r="MEA14" s="81"/>
      <c r="MEB14" s="82"/>
      <c r="MEC14" s="80"/>
      <c r="MED14" s="81"/>
      <c r="MEE14" s="81"/>
      <c r="MEF14" s="81"/>
      <c r="MEG14" s="81"/>
      <c r="MEH14" s="81"/>
      <c r="MEI14" s="81"/>
      <c r="MEJ14" s="82"/>
      <c r="MEK14" s="80"/>
      <c r="MEL14" s="81"/>
      <c r="MEM14" s="81"/>
      <c r="MEN14" s="81"/>
      <c r="MEO14" s="81"/>
      <c r="MEP14" s="81"/>
      <c r="MEQ14" s="81"/>
      <c r="MER14" s="82"/>
      <c r="MES14" s="80"/>
      <c r="MET14" s="81"/>
      <c r="MEU14" s="81"/>
      <c r="MEV14" s="81"/>
      <c r="MEW14" s="81"/>
      <c r="MEX14" s="81"/>
      <c r="MEY14" s="81"/>
      <c r="MEZ14" s="82"/>
      <c r="MFA14" s="80"/>
      <c r="MFB14" s="81"/>
      <c r="MFC14" s="81"/>
      <c r="MFD14" s="81"/>
      <c r="MFE14" s="81"/>
      <c r="MFF14" s="81"/>
      <c r="MFG14" s="81"/>
      <c r="MFH14" s="82"/>
      <c r="MFI14" s="80"/>
      <c r="MFJ14" s="81"/>
      <c r="MFK14" s="81"/>
      <c r="MFL14" s="81"/>
      <c r="MFM14" s="81"/>
      <c r="MFN14" s="81"/>
      <c r="MFO14" s="81"/>
      <c r="MFP14" s="82"/>
      <c r="MFQ14" s="80"/>
      <c r="MFR14" s="81"/>
      <c r="MFS14" s="81"/>
      <c r="MFT14" s="81"/>
      <c r="MFU14" s="81"/>
      <c r="MFV14" s="81"/>
      <c r="MFW14" s="81"/>
      <c r="MFX14" s="82"/>
      <c r="MFY14" s="80"/>
      <c r="MFZ14" s="81"/>
      <c r="MGA14" s="81"/>
      <c r="MGB14" s="81"/>
      <c r="MGC14" s="81"/>
      <c r="MGD14" s="81"/>
      <c r="MGE14" s="81"/>
      <c r="MGF14" s="82"/>
      <c r="MGG14" s="80"/>
      <c r="MGH14" s="81"/>
      <c r="MGI14" s="81"/>
      <c r="MGJ14" s="81"/>
      <c r="MGK14" s="81"/>
      <c r="MGL14" s="81"/>
      <c r="MGM14" s="81"/>
      <c r="MGN14" s="82"/>
      <c r="MGO14" s="80"/>
      <c r="MGP14" s="81"/>
      <c r="MGQ14" s="81"/>
      <c r="MGR14" s="81"/>
      <c r="MGS14" s="81"/>
      <c r="MGT14" s="81"/>
      <c r="MGU14" s="81"/>
      <c r="MGV14" s="82"/>
      <c r="MGW14" s="80"/>
      <c r="MGX14" s="81"/>
      <c r="MGY14" s="81"/>
      <c r="MGZ14" s="81"/>
      <c r="MHA14" s="81"/>
      <c r="MHB14" s="81"/>
      <c r="MHC14" s="81"/>
      <c r="MHD14" s="82"/>
      <c r="MHE14" s="80"/>
      <c r="MHF14" s="81"/>
      <c r="MHG14" s="81"/>
      <c r="MHH14" s="81"/>
      <c r="MHI14" s="81"/>
      <c r="MHJ14" s="81"/>
      <c r="MHK14" s="81"/>
      <c r="MHL14" s="82"/>
      <c r="MHM14" s="80"/>
      <c r="MHN14" s="81"/>
      <c r="MHO14" s="81"/>
      <c r="MHP14" s="81"/>
      <c r="MHQ14" s="81"/>
      <c r="MHR14" s="81"/>
      <c r="MHS14" s="81"/>
      <c r="MHT14" s="82"/>
      <c r="MHU14" s="80"/>
      <c r="MHV14" s="81"/>
      <c r="MHW14" s="81"/>
      <c r="MHX14" s="81"/>
      <c r="MHY14" s="81"/>
      <c r="MHZ14" s="81"/>
      <c r="MIA14" s="81"/>
      <c r="MIB14" s="82"/>
      <c r="MIC14" s="80"/>
      <c r="MID14" s="81"/>
      <c r="MIE14" s="81"/>
      <c r="MIF14" s="81"/>
      <c r="MIG14" s="81"/>
      <c r="MIH14" s="81"/>
      <c r="MII14" s="81"/>
      <c r="MIJ14" s="82"/>
      <c r="MIK14" s="80"/>
      <c r="MIL14" s="81"/>
      <c r="MIM14" s="81"/>
      <c r="MIN14" s="81"/>
      <c r="MIO14" s="81"/>
      <c r="MIP14" s="81"/>
      <c r="MIQ14" s="81"/>
      <c r="MIR14" s="82"/>
      <c r="MIS14" s="80"/>
      <c r="MIT14" s="81"/>
      <c r="MIU14" s="81"/>
      <c r="MIV14" s="81"/>
      <c r="MIW14" s="81"/>
      <c r="MIX14" s="81"/>
      <c r="MIY14" s="81"/>
      <c r="MIZ14" s="82"/>
      <c r="MJA14" s="80"/>
      <c r="MJB14" s="81"/>
      <c r="MJC14" s="81"/>
      <c r="MJD14" s="81"/>
      <c r="MJE14" s="81"/>
      <c r="MJF14" s="81"/>
      <c r="MJG14" s="81"/>
      <c r="MJH14" s="82"/>
      <c r="MJI14" s="80"/>
      <c r="MJJ14" s="81"/>
      <c r="MJK14" s="81"/>
      <c r="MJL14" s="81"/>
      <c r="MJM14" s="81"/>
      <c r="MJN14" s="81"/>
      <c r="MJO14" s="81"/>
      <c r="MJP14" s="82"/>
      <c r="MJQ14" s="80"/>
      <c r="MJR14" s="81"/>
      <c r="MJS14" s="81"/>
      <c r="MJT14" s="81"/>
      <c r="MJU14" s="81"/>
      <c r="MJV14" s="81"/>
      <c r="MJW14" s="81"/>
      <c r="MJX14" s="82"/>
      <c r="MJY14" s="80"/>
      <c r="MJZ14" s="81"/>
      <c r="MKA14" s="81"/>
      <c r="MKB14" s="81"/>
      <c r="MKC14" s="81"/>
      <c r="MKD14" s="81"/>
      <c r="MKE14" s="81"/>
      <c r="MKF14" s="82"/>
      <c r="MKG14" s="80"/>
      <c r="MKH14" s="81"/>
      <c r="MKI14" s="81"/>
      <c r="MKJ14" s="81"/>
      <c r="MKK14" s="81"/>
      <c r="MKL14" s="81"/>
      <c r="MKM14" s="81"/>
      <c r="MKN14" s="82"/>
      <c r="MKO14" s="80"/>
      <c r="MKP14" s="81"/>
      <c r="MKQ14" s="81"/>
      <c r="MKR14" s="81"/>
      <c r="MKS14" s="81"/>
      <c r="MKT14" s="81"/>
      <c r="MKU14" s="81"/>
      <c r="MKV14" s="82"/>
      <c r="MKW14" s="80"/>
      <c r="MKX14" s="81"/>
      <c r="MKY14" s="81"/>
      <c r="MKZ14" s="81"/>
      <c r="MLA14" s="81"/>
      <c r="MLB14" s="81"/>
      <c r="MLC14" s="81"/>
      <c r="MLD14" s="82"/>
      <c r="MLE14" s="80"/>
      <c r="MLF14" s="81"/>
      <c r="MLG14" s="81"/>
      <c r="MLH14" s="81"/>
      <c r="MLI14" s="81"/>
      <c r="MLJ14" s="81"/>
      <c r="MLK14" s="81"/>
      <c r="MLL14" s="82"/>
      <c r="MLM14" s="80"/>
      <c r="MLN14" s="81"/>
      <c r="MLO14" s="81"/>
      <c r="MLP14" s="81"/>
      <c r="MLQ14" s="81"/>
      <c r="MLR14" s="81"/>
      <c r="MLS14" s="81"/>
      <c r="MLT14" s="82"/>
      <c r="MLU14" s="80"/>
      <c r="MLV14" s="81"/>
      <c r="MLW14" s="81"/>
      <c r="MLX14" s="81"/>
      <c r="MLY14" s="81"/>
      <c r="MLZ14" s="81"/>
      <c r="MMA14" s="81"/>
      <c r="MMB14" s="82"/>
      <c r="MMC14" s="80"/>
      <c r="MMD14" s="81"/>
      <c r="MME14" s="81"/>
      <c r="MMF14" s="81"/>
      <c r="MMG14" s="81"/>
      <c r="MMH14" s="81"/>
      <c r="MMI14" s="81"/>
      <c r="MMJ14" s="82"/>
      <c r="MMK14" s="80"/>
      <c r="MML14" s="81"/>
      <c r="MMM14" s="81"/>
      <c r="MMN14" s="81"/>
      <c r="MMO14" s="81"/>
      <c r="MMP14" s="81"/>
      <c r="MMQ14" s="81"/>
      <c r="MMR14" s="82"/>
      <c r="MMS14" s="80"/>
      <c r="MMT14" s="81"/>
      <c r="MMU14" s="81"/>
      <c r="MMV14" s="81"/>
      <c r="MMW14" s="81"/>
      <c r="MMX14" s="81"/>
      <c r="MMY14" s="81"/>
      <c r="MMZ14" s="82"/>
      <c r="MNA14" s="80"/>
      <c r="MNB14" s="81"/>
      <c r="MNC14" s="81"/>
      <c r="MND14" s="81"/>
      <c r="MNE14" s="81"/>
      <c r="MNF14" s="81"/>
      <c r="MNG14" s="81"/>
      <c r="MNH14" s="82"/>
      <c r="MNI14" s="80"/>
      <c r="MNJ14" s="81"/>
      <c r="MNK14" s="81"/>
      <c r="MNL14" s="81"/>
      <c r="MNM14" s="81"/>
      <c r="MNN14" s="81"/>
      <c r="MNO14" s="81"/>
      <c r="MNP14" s="82"/>
      <c r="MNQ14" s="80"/>
      <c r="MNR14" s="81"/>
      <c r="MNS14" s="81"/>
      <c r="MNT14" s="81"/>
      <c r="MNU14" s="81"/>
      <c r="MNV14" s="81"/>
      <c r="MNW14" s="81"/>
      <c r="MNX14" s="82"/>
      <c r="MNY14" s="80"/>
      <c r="MNZ14" s="81"/>
      <c r="MOA14" s="81"/>
      <c r="MOB14" s="81"/>
      <c r="MOC14" s="81"/>
      <c r="MOD14" s="81"/>
      <c r="MOE14" s="81"/>
      <c r="MOF14" s="82"/>
      <c r="MOG14" s="80"/>
      <c r="MOH14" s="81"/>
      <c r="MOI14" s="81"/>
      <c r="MOJ14" s="81"/>
      <c r="MOK14" s="81"/>
      <c r="MOL14" s="81"/>
      <c r="MOM14" s="81"/>
      <c r="MON14" s="82"/>
      <c r="MOO14" s="80"/>
      <c r="MOP14" s="81"/>
      <c r="MOQ14" s="81"/>
      <c r="MOR14" s="81"/>
      <c r="MOS14" s="81"/>
      <c r="MOT14" s="81"/>
      <c r="MOU14" s="81"/>
      <c r="MOV14" s="82"/>
      <c r="MOW14" s="80"/>
      <c r="MOX14" s="81"/>
      <c r="MOY14" s="81"/>
      <c r="MOZ14" s="81"/>
      <c r="MPA14" s="81"/>
      <c r="MPB14" s="81"/>
      <c r="MPC14" s="81"/>
      <c r="MPD14" s="82"/>
      <c r="MPE14" s="80"/>
      <c r="MPF14" s="81"/>
      <c r="MPG14" s="81"/>
      <c r="MPH14" s="81"/>
      <c r="MPI14" s="81"/>
      <c r="MPJ14" s="81"/>
      <c r="MPK14" s="81"/>
      <c r="MPL14" s="82"/>
      <c r="MPM14" s="80"/>
      <c r="MPN14" s="81"/>
      <c r="MPO14" s="81"/>
      <c r="MPP14" s="81"/>
      <c r="MPQ14" s="81"/>
      <c r="MPR14" s="81"/>
      <c r="MPS14" s="81"/>
      <c r="MPT14" s="82"/>
      <c r="MPU14" s="80"/>
      <c r="MPV14" s="81"/>
      <c r="MPW14" s="81"/>
      <c r="MPX14" s="81"/>
      <c r="MPY14" s="81"/>
      <c r="MPZ14" s="81"/>
      <c r="MQA14" s="81"/>
      <c r="MQB14" s="82"/>
      <c r="MQC14" s="80"/>
      <c r="MQD14" s="81"/>
      <c r="MQE14" s="81"/>
      <c r="MQF14" s="81"/>
      <c r="MQG14" s="81"/>
      <c r="MQH14" s="81"/>
      <c r="MQI14" s="81"/>
      <c r="MQJ14" s="82"/>
      <c r="MQK14" s="80"/>
      <c r="MQL14" s="81"/>
      <c r="MQM14" s="81"/>
      <c r="MQN14" s="81"/>
      <c r="MQO14" s="81"/>
      <c r="MQP14" s="81"/>
      <c r="MQQ14" s="81"/>
      <c r="MQR14" s="82"/>
      <c r="MQS14" s="80"/>
      <c r="MQT14" s="81"/>
      <c r="MQU14" s="81"/>
      <c r="MQV14" s="81"/>
      <c r="MQW14" s="81"/>
      <c r="MQX14" s="81"/>
      <c r="MQY14" s="81"/>
      <c r="MQZ14" s="82"/>
      <c r="MRA14" s="80"/>
      <c r="MRB14" s="81"/>
      <c r="MRC14" s="81"/>
      <c r="MRD14" s="81"/>
      <c r="MRE14" s="81"/>
      <c r="MRF14" s="81"/>
      <c r="MRG14" s="81"/>
      <c r="MRH14" s="82"/>
      <c r="MRI14" s="80"/>
      <c r="MRJ14" s="81"/>
      <c r="MRK14" s="81"/>
      <c r="MRL14" s="81"/>
      <c r="MRM14" s="81"/>
      <c r="MRN14" s="81"/>
      <c r="MRO14" s="81"/>
      <c r="MRP14" s="82"/>
      <c r="MRQ14" s="80"/>
      <c r="MRR14" s="81"/>
      <c r="MRS14" s="81"/>
      <c r="MRT14" s="81"/>
      <c r="MRU14" s="81"/>
      <c r="MRV14" s="81"/>
      <c r="MRW14" s="81"/>
      <c r="MRX14" s="82"/>
      <c r="MRY14" s="80"/>
      <c r="MRZ14" s="81"/>
      <c r="MSA14" s="81"/>
      <c r="MSB14" s="81"/>
      <c r="MSC14" s="81"/>
      <c r="MSD14" s="81"/>
      <c r="MSE14" s="81"/>
      <c r="MSF14" s="82"/>
      <c r="MSG14" s="80"/>
      <c r="MSH14" s="81"/>
      <c r="MSI14" s="81"/>
      <c r="MSJ14" s="81"/>
      <c r="MSK14" s="81"/>
      <c r="MSL14" s="81"/>
      <c r="MSM14" s="81"/>
      <c r="MSN14" s="82"/>
      <c r="MSO14" s="80"/>
      <c r="MSP14" s="81"/>
      <c r="MSQ14" s="81"/>
      <c r="MSR14" s="81"/>
      <c r="MSS14" s="81"/>
      <c r="MST14" s="81"/>
      <c r="MSU14" s="81"/>
      <c r="MSV14" s="82"/>
      <c r="MSW14" s="80"/>
      <c r="MSX14" s="81"/>
      <c r="MSY14" s="81"/>
      <c r="MSZ14" s="81"/>
      <c r="MTA14" s="81"/>
      <c r="MTB14" s="81"/>
      <c r="MTC14" s="81"/>
      <c r="MTD14" s="82"/>
      <c r="MTE14" s="80"/>
      <c r="MTF14" s="81"/>
      <c r="MTG14" s="81"/>
      <c r="MTH14" s="81"/>
      <c r="MTI14" s="81"/>
      <c r="MTJ14" s="81"/>
      <c r="MTK14" s="81"/>
      <c r="MTL14" s="82"/>
      <c r="MTM14" s="80"/>
      <c r="MTN14" s="81"/>
      <c r="MTO14" s="81"/>
      <c r="MTP14" s="81"/>
      <c r="MTQ14" s="81"/>
      <c r="MTR14" s="81"/>
      <c r="MTS14" s="81"/>
      <c r="MTT14" s="82"/>
      <c r="MTU14" s="80"/>
      <c r="MTV14" s="81"/>
      <c r="MTW14" s="81"/>
      <c r="MTX14" s="81"/>
      <c r="MTY14" s="81"/>
      <c r="MTZ14" s="81"/>
      <c r="MUA14" s="81"/>
      <c r="MUB14" s="82"/>
      <c r="MUC14" s="80"/>
      <c r="MUD14" s="81"/>
      <c r="MUE14" s="81"/>
      <c r="MUF14" s="81"/>
      <c r="MUG14" s="81"/>
      <c r="MUH14" s="81"/>
      <c r="MUI14" s="81"/>
      <c r="MUJ14" s="82"/>
      <c r="MUK14" s="80"/>
      <c r="MUL14" s="81"/>
      <c r="MUM14" s="81"/>
      <c r="MUN14" s="81"/>
      <c r="MUO14" s="81"/>
      <c r="MUP14" s="81"/>
      <c r="MUQ14" s="81"/>
      <c r="MUR14" s="82"/>
      <c r="MUS14" s="80"/>
      <c r="MUT14" s="81"/>
      <c r="MUU14" s="81"/>
      <c r="MUV14" s="81"/>
      <c r="MUW14" s="81"/>
      <c r="MUX14" s="81"/>
      <c r="MUY14" s="81"/>
      <c r="MUZ14" s="82"/>
      <c r="MVA14" s="80"/>
      <c r="MVB14" s="81"/>
      <c r="MVC14" s="81"/>
      <c r="MVD14" s="81"/>
      <c r="MVE14" s="81"/>
      <c r="MVF14" s="81"/>
      <c r="MVG14" s="81"/>
      <c r="MVH14" s="82"/>
      <c r="MVI14" s="80"/>
      <c r="MVJ14" s="81"/>
      <c r="MVK14" s="81"/>
      <c r="MVL14" s="81"/>
      <c r="MVM14" s="81"/>
      <c r="MVN14" s="81"/>
      <c r="MVO14" s="81"/>
      <c r="MVP14" s="82"/>
      <c r="MVQ14" s="80"/>
      <c r="MVR14" s="81"/>
      <c r="MVS14" s="81"/>
      <c r="MVT14" s="81"/>
      <c r="MVU14" s="81"/>
      <c r="MVV14" s="81"/>
      <c r="MVW14" s="81"/>
      <c r="MVX14" s="82"/>
      <c r="MVY14" s="80"/>
      <c r="MVZ14" s="81"/>
      <c r="MWA14" s="81"/>
      <c r="MWB14" s="81"/>
      <c r="MWC14" s="81"/>
      <c r="MWD14" s="81"/>
      <c r="MWE14" s="81"/>
      <c r="MWF14" s="82"/>
      <c r="MWG14" s="80"/>
      <c r="MWH14" s="81"/>
      <c r="MWI14" s="81"/>
      <c r="MWJ14" s="81"/>
      <c r="MWK14" s="81"/>
      <c r="MWL14" s="81"/>
      <c r="MWM14" s="81"/>
      <c r="MWN14" s="82"/>
      <c r="MWO14" s="80"/>
      <c r="MWP14" s="81"/>
      <c r="MWQ14" s="81"/>
      <c r="MWR14" s="81"/>
      <c r="MWS14" s="81"/>
      <c r="MWT14" s="81"/>
      <c r="MWU14" s="81"/>
      <c r="MWV14" s="82"/>
      <c r="MWW14" s="80"/>
      <c r="MWX14" s="81"/>
      <c r="MWY14" s="81"/>
      <c r="MWZ14" s="81"/>
      <c r="MXA14" s="81"/>
      <c r="MXB14" s="81"/>
      <c r="MXC14" s="81"/>
      <c r="MXD14" s="82"/>
      <c r="MXE14" s="80"/>
      <c r="MXF14" s="81"/>
      <c r="MXG14" s="81"/>
      <c r="MXH14" s="81"/>
      <c r="MXI14" s="81"/>
      <c r="MXJ14" s="81"/>
      <c r="MXK14" s="81"/>
      <c r="MXL14" s="82"/>
      <c r="MXM14" s="80"/>
      <c r="MXN14" s="81"/>
      <c r="MXO14" s="81"/>
      <c r="MXP14" s="81"/>
      <c r="MXQ14" s="81"/>
      <c r="MXR14" s="81"/>
      <c r="MXS14" s="81"/>
      <c r="MXT14" s="82"/>
      <c r="MXU14" s="80"/>
      <c r="MXV14" s="81"/>
      <c r="MXW14" s="81"/>
      <c r="MXX14" s="81"/>
      <c r="MXY14" s="81"/>
      <c r="MXZ14" s="81"/>
      <c r="MYA14" s="81"/>
      <c r="MYB14" s="82"/>
      <c r="MYC14" s="80"/>
      <c r="MYD14" s="81"/>
      <c r="MYE14" s="81"/>
      <c r="MYF14" s="81"/>
      <c r="MYG14" s="81"/>
      <c r="MYH14" s="81"/>
      <c r="MYI14" s="81"/>
      <c r="MYJ14" s="82"/>
      <c r="MYK14" s="80"/>
      <c r="MYL14" s="81"/>
      <c r="MYM14" s="81"/>
      <c r="MYN14" s="81"/>
      <c r="MYO14" s="81"/>
      <c r="MYP14" s="81"/>
      <c r="MYQ14" s="81"/>
      <c r="MYR14" s="82"/>
      <c r="MYS14" s="80"/>
      <c r="MYT14" s="81"/>
      <c r="MYU14" s="81"/>
      <c r="MYV14" s="81"/>
      <c r="MYW14" s="81"/>
      <c r="MYX14" s="81"/>
      <c r="MYY14" s="81"/>
      <c r="MYZ14" s="82"/>
      <c r="MZA14" s="80"/>
      <c r="MZB14" s="81"/>
      <c r="MZC14" s="81"/>
      <c r="MZD14" s="81"/>
      <c r="MZE14" s="81"/>
      <c r="MZF14" s="81"/>
      <c r="MZG14" s="81"/>
      <c r="MZH14" s="82"/>
      <c r="MZI14" s="80"/>
      <c r="MZJ14" s="81"/>
      <c r="MZK14" s="81"/>
      <c r="MZL14" s="81"/>
      <c r="MZM14" s="81"/>
      <c r="MZN14" s="81"/>
      <c r="MZO14" s="81"/>
      <c r="MZP14" s="82"/>
      <c r="MZQ14" s="80"/>
      <c r="MZR14" s="81"/>
      <c r="MZS14" s="81"/>
      <c r="MZT14" s="81"/>
      <c r="MZU14" s="81"/>
      <c r="MZV14" s="81"/>
      <c r="MZW14" s="81"/>
      <c r="MZX14" s="82"/>
      <c r="MZY14" s="80"/>
      <c r="MZZ14" s="81"/>
      <c r="NAA14" s="81"/>
      <c r="NAB14" s="81"/>
      <c r="NAC14" s="81"/>
      <c r="NAD14" s="81"/>
      <c r="NAE14" s="81"/>
      <c r="NAF14" s="82"/>
      <c r="NAG14" s="80"/>
      <c r="NAH14" s="81"/>
      <c r="NAI14" s="81"/>
      <c r="NAJ14" s="81"/>
      <c r="NAK14" s="81"/>
      <c r="NAL14" s="81"/>
      <c r="NAM14" s="81"/>
      <c r="NAN14" s="82"/>
      <c r="NAO14" s="80"/>
      <c r="NAP14" s="81"/>
      <c r="NAQ14" s="81"/>
      <c r="NAR14" s="81"/>
      <c r="NAS14" s="81"/>
      <c r="NAT14" s="81"/>
      <c r="NAU14" s="81"/>
      <c r="NAV14" s="82"/>
      <c r="NAW14" s="80"/>
      <c r="NAX14" s="81"/>
      <c r="NAY14" s="81"/>
      <c r="NAZ14" s="81"/>
      <c r="NBA14" s="81"/>
      <c r="NBB14" s="81"/>
      <c r="NBC14" s="81"/>
      <c r="NBD14" s="82"/>
      <c r="NBE14" s="80"/>
      <c r="NBF14" s="81"/>
      <c r="NBG14" s="81"/>
      <c r="NBH14" s="81"/>
      <c r="NBI14" s="81"/>
      <c r="NBJ14" s="81"/>
      <c r="NBK14" s="81"/>
      <c r="NBL14" s="82"/>
      <c r="NBM14" s="80"/>
      <c r="NBN14" s="81"/>
      <c r="NBO14" s="81"/>
      <c r="NBP14" s="81"/>
      <c r="NBQ14" s="81"/>
      <c r="NBR14" s="81"/>
      <c r="NBS14" s="81"/>
      <c r="NBT14" s="82"/>
      <c r="NBU14" s="80"/>
      <c r="NBV14" s="81"/>
      <c r="NBW14" s="81"/>
      <c r="NBX14" s="81"/>
      <c r="NBY14" s="81"/>
      <c r="NBZ14" s="81"/>
      <c r="NCA14" s="81"/>
      <c r="NCB14" s="82"/>
      <c r="NCC14" s="80"/>
      <c r="NCD14" s="81"/>
      <c r="NCE14" s="81"/>
      <c r="NCF14" s="81"/>
      <c r="NCG14" s="81"/>
      <c r="NCH14" s="81"/>
      <c r="NCI14" s="81"/>
      <c r="NCJ14" s="82"/>
      <c r="NCK14" s="80"/>
      <c r="NCL14" s="81"/>
      <c r="NCM14" s="81"/>
      <c r="NCN14" s="81"/>
      <c r="NCO14" s="81"/>
      <c r="NCP14" s="81"/>
      <c r="NCQ14" s="81"/>
      <c r="NCR14" s="82"/>
      <c r="NCS14" s="80"/>
      <c r="NCT14" s="81"/>
      <c r="NCU14" s="81"/>
      <c r="NCV14" s="81"/>
      <c r="NCW14" s="81"/>
      <c r="NCX14" s="81"/>
      <c r="NCY14" s="81"/>
      <c r="NCZ14" s="82"/>
      <c r="NDA14" s="80"/>
      <c r="NDB14" s="81"/>
      <c r="NDC14" s="81"/>
      <c r="NDD14" s="81"/>
      <c r="NDE14" s="81"/>
      <c r="NDF14" s="81"/>
      <c r="NDG14" s="81"/>
      <c r="NDH14" s="82"/>
      <c r="NDI14" s="80"/>
      <c r="NDJ14" s="81"/>
      <c r="NDK14" s="81"/>
      <c r="NDL14" s="81"/>
      <c r="NDM14" s="81"/>
      <c r="NDN14" s="81"/>
      <c r="NDO14" s="81"/>
      <c r="NDP14" s="82"/>
      <c r="NDQ14" s="80"/>
      <c r="NDR14" s="81"/>
      <c r="NDS14" s="81"/>
      <c r="NDT14" s="81"/>
      <c r="NDU14" s="81"/>
      <c r="NDV14" s="81"/>
      <c r="NDW14" s="81"/>
      <c r="NDX14" s="82"/>
      <c r="NDY14" s="80"/>
      <c r="NDZ14" s="81"/>
      <c r="NEA14" s="81"/>
      <c r="NEB14" s="81"/>
      <c r="NEC14" s="81"/>
      <c r="NED14" s="81"/>
      <c r="NEE14" s="81"/>
      <c r="NEF14" s="82"/>
      <c r="NEG14" s="80"/>
      <c r="NEH14" s="81"/>
      <c r="NEI14" s="81"/>
      <c r="NEJ14" s="81"/>
      <c r="NEK14" s="81"/>
      <c r="NEL14" s="81"/>
      <c r="NEM14" s="81"/>
      <c r="NEN14" s="82"/>
      <c r="NEO14" s="80"/>
      <c r="NEP14" s="81"/>
      <c r="NEQ14" s="81"/>
      <c r="NER14" s="81"/>
      <c r="NES14" s="81"/>
      <c r="NET14" s="81"/>
      <c r="NEU14" s="81"/>
      <c r="NEV14" s="82"/>
      <c r="NEW14" s="80"/>
      <c r="NEX14" s="81"/>
      <c r="NEY14" s="81"/>
      <c r="NEZ14" s="81"/>
      <c r="NFA14" s="81"/>
      <c r="NFB14" s="81"/>
      <c r="NFC14" s="81"/>
      <c r="NFD14" s="82"/>
      <c r="NFE14" s="80"/>
      <c r="NFF14" s="81"/>
      <c r="NFG14" s="81"/>
      <c r="NFH14" s="81"/>
      <c r="NFI14" s="81"/>
      <c r="NFJ14" s="81"/>
      <c r="NFK14" s="81"/>
      <c r="NFL14" s="82"/>
      <c r="NFM14" s="80"/>
      <c r="NFN14" s="81"/>
      <c r="NFO14" s="81"/>
      <c r="NFP14" s="81"/>
      <c r="NFQ14" s="81"/>
      <c r="NFR14" s="81"/>
      <c r="NFS14" s="81"/>
      <c r="NFT14" s="82"/>
      <c r="NFU14" s="80"/>
      <c r="NFV14" s="81"/>
      <c r="NFW14" s="81"/>
      <c r="NFX14" s="81"/>
      <c r="NFY14" s="81"/>
      <c r="NFZ14" s="81"/>
      <c r="NGA14" s="81"/>
      <c r="NGB14" s="82"/>
      <c r="NGC14" s="80"/>
      <c r="NGD14" s="81"/>
      <c r="NGE14" s="81"/>
      <c r="NGF14" s="81"/>
      <c r="NGG14" s="81"/>
      <c r="NGH14" s="81"/>
      <c r="NGI14" s="81"/>
      <c r="NGJ14" s="82"/>
      <c r="NGK14" s="80"/>
      <c r="NGL14" s="81"/>
      <c r="NGM14" s="81"/>
      <c r="NGN14" s="81"/>
      <c r="NGO14" s="81"/>
      <c r="NGP14" s="81"/>
      <c r="NGQ14" s="81"/>
      <c r="NGR14" s="82"/>
      <c r="NGS14" s="80"/>
      <c r="NGT14" s="81"/>
      <c r="NGU14" s="81"/>
      <c r="NGV14" s="81"/>
      <c r="NGW14" s="81"/>
      <c r="NGX14" s="81"/>
      <c r="NGY14" s="81"/>
      <c r="NGZ14" s="82"/>
      <c r="NHA14" s="80"/>
      <c r="NHB14" s="81"/>
      <c r="NHC14" s="81"/>
      <c r="NHD14" s="81"/>
      <c r="NHE14" s="81"/>
      <c r="NHF14" s="81"/>
      <c r="NHG14" s="81"/>
      <c r="NHH14" s="82"/>
      <c r="NHI14" s="80"/>
      <c r="NHJ14" s="81"/>
      <c r="NHK14" s="81"/>
      <c r="NHL14" s="81"/>
      <c r="NHM14" s="81"/>
      <c r="NHN14" s="81"/>
      <c r="NHO14" s="81"/>
      <c r="NHP14" s="82"/>
      <c r="NHQ14" s="80"/>
      <c r="NHR14" s="81"/>
      <c r="NHS14" s="81"/>
      <c r="NHT14" s="81"/>
      <c r="NHU14" s="81"/>
      <c r="NHV14" s="81"/>
      <c r="NHW14" s="81"/>
      <c r="NHX14" s="82"/>
      <c r="NHY14" s="80"/>
      <c r="NHZ14" s="81"/>
      <c r="NIA14" s="81"/>
      <c r="NIB14" s="81"/>
      <c r="NIC14" s="81"/>
      <c r="NID14" s="81"/>
      <c r="NIE14" s="81"/>
      <c r="NIF14" s="82"/>
      <c r="NIG14" s="80"/>
      <c r="NIH14" s="81"/>
      <c r="NII14" s="81"/>
      <c r="NIJ14" s="81"/>
      <c r="NIK14" s="81"/>
      <c r="NIL14" s="81"/>
      <c r="NIM14" s="81"/>
      <c r="NIN14" s="82"/>
      <c r="NIO14" s="80"/>
      <c r="NIP14" s="81"/>
      <c r="NIQ14" s="81"/>
      <c r="NIR14" s="81"/>
      <c r="NIS14" s="81"/>
      <c r="NIT14" s="81"/>
      <c r="NIU14" s="81"/>
      <c r="NIV14" s="82"/>
      <c r="NIW14" s="80"/>
      <c r="NIX14" s="81"/>
      <c r="NIY14" s="81"/>
      <c r="NIZ14" s="81"/>
      <c r="NJA14" s="81"/>
      <c r="NJB14" s="81"/>
      <c r="NJC14" s="81"/>
      <c r="NJD14" s="82"/>
      <c r="NJE14" s="80"/>
      <c r="NJF14" s="81"/>
      <c r="NJG14" s="81"/>
      <c r="NJH14" s="81"/>
      <c r="NJI14" s="81"/>
      <c r="NJJ14" s="81"/>
      <c r="NJK14" s="81"/>
      <c r="NJL14" s="82"/>
      <c r="NJM14" s="80"/>
      <c r="NJN14" s="81"/>
      <c r="NJO14" s="81"/>
      <c r="NJP14" s="81"/>
      <c r="NJQ14" s="81"/>
      <c r="NJR14" s="81"/>
      <c r="NJS14" s="81"/>
      <c r="NJT14" s="82"/>
      <c r="NJU14" s="80"/>
      <c r="NJV14" s="81"/>
      <c r="NJW14" s="81"/>
      <c r="NJX14" s="81"/>
      <c r="NJY14" s="81"/>
      <c r="NJZ14" s="81"/>
      <c r="NKA14" s="81"/>
      <c r="NKB14" s="82"/>
      <c r="NKC14" s="80"/>
      <c r="NKD14" s="81"/>
      <c r="NKE14" s="81"/>
      <c r="NKF14" s="81"/>
      <c r="NKG14" s="81"/>
      <c r="NKH14" s="81"/>
      <c r="NKI14" s="81"/>
      <c r="NKJ14" s="82"/>
      <c r="NKK14" s="80"/>
      <c r="NKL14" s="81"/>
      <c r="NKM14" s="81"/>
      <c r="NKN14" s="81"/>
      <c r="NKO14" s="81"/>
      <c r="NKP14" s="81"/>
      <c r="NKQ14" s="81"/>
      <c r="NKR14" s="82"/>
      <c r="NKS14" s="80"/>
      <c r="NKT14" s="81"/>
      <c r="NKU14" s="81"/>
      <c r="NKV14" s="81"/>
      <c r="NKW14" s="81"/>
      <c r="NKX14" s="81"/>
      <c r="NKY14" s="81"/>
      <c r="NKZ14" s="82"/>
      <c r="NLA14" s="80"/>
      <c r="NLB14" s="81"/>
      <c r="NLC14" s="81"/>
      <c r="NLD14" s="81"/>
      <c r="NLE14" s="81"/>
      <c r="NLF14" s="81"/>
      <c r="NLG14" s="81"/>
      <c r="NLH14" s="82"/>
      <c r="NLI14" s="80"/>
      <c r="NLJ14" s="81"/>
      <c r="NLK14" s="81"/>
      <c r="NLL14" s="81"/>
      <c r="NLM14" s="81"/>
      <c r="NLN14" s="81"/>
      <c r="NLO14" s="81"/>
      <c r="NLP14" s="82"/>
      <c r="NLQ14" s="80"/>
      <c r="NLR14" s="81"/>
      <c r="NLS14" s="81"/>
      <c r="NLT14" s="81"/>
      <c r="NLU14" s="81"/>
      <c r="NLV14" s="81"/>
      <c r="NLW14" s="81"/>
      <c r="NLX14" s="82"/>
      <c r="NLY14" s="80"/>
      <c r="NLZ14" s="81"/>
      <c r="NMA14" s="81"/>
      <c r="NMB14" s="81"/>
      <c r="NMC14" s="81"/>
      <c r="NMD14" s="81"/>
      <c r="NME14" s="81"/>
      <c r="NMF14" s="82"/>
      <c r="NMG14" s="80"/>
      <c r="NMH14" s="81"/>
      <c r="NMI14" s="81"/>
      <c r="NMJ14" s="81"/>
      <c r="NMK14" s="81"/>
      <c r="NML14" s="81"/>
      <c r="NMM14" s="81"/>
      <c r="NMN14" s="82"/>
      <c r="NMO14" s="80"/>
      <c r="NMP14" s="81"/>
      <c r="NMQ14" s="81"/>
      <c r="NMR14" s="81"/>
      <c r="NMS14" s="81"/>
      <c r="NMT14" s="81"/>
      <c r="NMU14" s="81"/>
      <c r="NMV14" s="82"/>
      <c r="NMW14" s="80"/>
      <c r="NMX14" s="81"/>
      <c r="NMY14" s="81"/>
      <c r="NMZ14" s="81"/>
      <c r="NNA14" s="81"/>
      <c r="NNB14" s="81"/>
      <c r="NNC14" s="81"/>
      <c r="NND14" s="82"/>
      <c r="NNE14" s="80"/>
      <c r="NNF14" s="81"/>
      <c r="NNG14" s="81"/>
      <c r="NNH14" s="81"/>
      <c r="NNI14" s="81"/>
      <c r="NNJ14" s="81"/>
      <c r="NNK14" s="81"/>
      <c r="NNL14" s="82"/>
      <c r="NNM14" s="80"/>
      <c r="NNN14" s="81"/>
      <c r="NNO14" s="81"/>
      <c r="NNP14" s="81"/>
      <c r="NNQ14" s="81"/>
      <c r="NNR14" s="81"/>
      <c r="NNS14" s="81"/>
      <c r="NNT14" s="82"/>
      <c r="NNU14" s="80"/>
      <c r="NNV14" s="81"/>
      <c r="NNW14" s="81"/>
      <c r="NNX14" s="81"/>
      <c r="NNY14" s="81"/>
      <c r="NNZ14" s="81"/>
      <c r="NOA14" s="81"/>
      <c r="NOB14" s="82"/>
      <c r="NOC14" s="80"/>
      <c r="NOD14" s="81"/>
      <c r="NOE14" s="81"/>
      <c r="NOF14" s="81"/>
      <c r="NOG14" s="81"/>
      <c r="NOH14" s="81"/>
      <c r="NOI14" s="81"/>
      <c r="NOJ14" s="82"/>
      <c r="NOK14" s="80"/>
      <c r="NOL14" s="81"/>
      <c r="NOM14" s="81"/>
      <c r="NON14" s="81"/>
      <c r="NOO14" s="81"/>
      <c r="NOP14" s="81"/>
      <c r="NOQ14" s="81"/>
      <c r="NOR14" s="82"/>
      <c r="NOS14" s="80"/>
      <c r="NOT14" s="81"/>
      <c r="NOU14" s="81"/>
      <c r="NOV14" s="81"/>
      <c r="NOW14" s="81"/>
      <c r="NOX14" s="81"/>
      <c r="NOY14" s="81"/>
      <c r="NOZ14" s="82"/>
      <c r="NPA14" s="80"/>
      <c r="NPB14" s="81"/>
      <c r="NPC14" s="81"/>
      <c r="NPD14" s="81"/>
      <c r="NPE14" s="81"/>
      <c r="NPF14" s="81"/>
      <c r="NPG14" s="81"/>
      <c r="NPH14" s="82"/>
      <c r="NPI14" s="80"/>
      <c r="NPJ14" s="81"/>
      <c r="NPK14" s="81"/>
      <c r="NPL14" s="81"/>
      <c r="NPM14" s="81"/>
      <c r="NPN14" s="81"/>
      <c r="NPO14" s="81"/>
      <c r="NPP14" s="82"/>
      <c r="NPQ14" s="80"/>
      <c r="NPR14" s="81"/>
      <c r="NPS14" s="81"/>
      <c r="NPT14" s="81"/>
      <c r="NPU14" s="81"/>
      <c r="NPV14" s="81"/>
      <c r="NPW14" s="81"/>
      <c r="NPX14" s="82"/>
      <c r="NPY14" s="80"/>
      <c r="NPZ14" s="81"/>
      <c r="NQA14" s="81"/>
      <c r="NQB14" s="81"/>
      <c r="NQC14" s="81"/>
      <c r="NQD14" s="81"/>
      <c r="NQE14" s="81"/>
      <c r="NQF14" s="82"/>
      <c r="NQG14" s="80"/>
      <c r="NQH14" s="81"/>
      <c r="NQI14" s="81"/>
      <c r="NQJ14" s="81"/>
      <c r="NQK14" s="81"/>
      <c r="NQL14" s="81"/>
      <c r="NQM14" s="81"/>
      <c r="NQN14" s="82"/>
      <c r="NQO14" s="80"/>
      <c r="NQP14" s="81"/>
      <c r="NQQ14" s="81"/>
      <c r="NQR14" s="81"/>
      <c r="NQS14" s="81"/>
      <c r="NQT14" s="81"/>
      <c r="NQU14" s="81"/>
      <c r="NQV14" s="82"/>
      <c r="NQW14" s="80"/>
      <c r="NQX14" s="81"/>
      <c r="NQY14" s="81"/>
      <c r="NQZ14" s="81"/>
      <c r="NRA14" s="81"/>
      <c r="NRB14" s="81"/>
      <c r="NRC14" s="81"/>
      <c r="NRD14" s="82"/>
      <c r="NRE14" s="80"/>
      <c r="NRF14" s="81"/>
      <c r="NRG14" s="81"/>
      <c r="NRH14" s="81"/>
      <c r="NRI14" s="81"/>
      <c r="NRJ14" s="81"/>
      <c r="NRK14" s="81"/>
      <c r="NRL14" s="82"/>
      <c r="NRM14" s="80"/>
      <c r="NRN14" s="81"/>
      <c r="NRO14" s="81"/>
      <c r="NRP14" s="81"/>
      <c r="NRQ14" s="81"/>
      <c r="NRR14" s="81"/>
      <c r="NRS14" s="81"/>
      <c r="NRT14" s="82"/>
      <c r="NRU14" s="80"/>
      <c r="NRV14" s="81"/>
      <c r="NRW14" s="81"/>
      <c r="NRX14" s="81"/>
      <c r="NRY14" s="81"/>
      <c r="NRZ14" s="81"/>
      <c r="NSA14" s="81"/>
      <c r="NSB14" s="82"/>
      <c r="NSC14" s="80"/>
      <c r="NSD14" s="81"/>
      <c r="NSE14" s="81"/>
      <c r="NSF14" s="81"/>
      <c r="NSG14" s="81"/>
      <c r="NSH14" s="81"/>
      <c r="NSI14" s="81"/>
      <c r="NSJ14" s="82"/>
      <c r="NSK14" s="80"/>
      <c r="NSL14" s="81"/>
      <c r="NSM14" s="81"/>
      <c r="NSN14" s="81"/>
      <c r="NSO14" s="81"/>
      <c r="NSP14" s="81"/>
      <c r="NSQ14" s="81"/>
      <c r="NSR14" s="82"/>
      <c r="NSS14" s="80"/>
      <c r="NST14" s="81"/>
      <c r="NSU14" s="81"/>
      <c r="NSV14" s="81"/>
      <c r="NSW14" s="81"/>
      <c r="NSX14" s="81"/>
      <c r="NSY14" s="81"/>
      <c r="NSZ14" s="82"/>
      <c r="NTA14" s="80"/>
      <c r="NTB14" s="81"/>
      <c r="NTC14" s="81"/>
      <c r="NTD14" s="81"/>
      <c r="NTE14" s="81"/>
      <c r="NTF14" s="81"/>
      <c r="NTG14" s="81"/>
      <c r="NTH14" s="82"/>
      <c r="NTI14" s="80"/>
      <c r="NTJ14" s="81"/>
      <c r="NTK14" s="81"/>
      <c r="NTL14" s="81"/>
      <c r="NTM14" s="81"/>
      <c r="NTN14" s="81"/>
      <c r="NTO14" s="81"/>
      <c r="NTP14" s="82"/>
      <c r="NTQ14" s="80"/>
      <c r="NTR14" s="81"/>
      <c r="NTS14" s="81"/>
      <c r="NTT14" s="81"/>
      <c r="NTU14" s="81"/>
      <c r="NTV14" s="81"/>
      <c r="NTW14" s="81"/>
      <c r="NTX14" s="82"/>
      <c r="NTY14" s="80"/>
      <c r="NTZ14" s="81"/>
      <c r="NUA14" s="81"/>
      <c r="NUB14" s="81"/>
      <c r="NUC14" s="81"/>
      <c r="NUD14" s="81"/>
      <c r="NUE14" s="81"/>
      <c r="NUF14" s="82"/>
      <c r="NUG14" s="80"/>
      <c r="NUH14" s="81"/>
      <c r="NUI14" s="81"/>
      <c r="NUJ14" s="81"/>
      <c r="NUK14" s="81"/>
      <c r="NUL14" s="81"/>
      <c r="NUM14" s="81"/>
      <c r="NUN14" s="82"/>
      <c r="NUO14" s="80"/>
      <c r="NUP14" s="81"/>
      <c r="NUQ14" s="81"/>
      <c r="NUR14" s="81"/>
      <c r="NUS14" s="81"/>
      <c r="NUT14" s="81"/>
      <c r="NUU14" s="81"/>
      <c r="NUV14" s="82"/>
      <c r="NUW14" s="80"/>
      <c r="NUX14" s="81"/>
      <c r="NUY14" s="81"/>
      <c r="NUZ14" s="81"/>
      <c r="NVA14" s="81"/>
      <c r="NVB14" s="81"/>
      <c r="NVC14" s="81"/>
      <c r="NVD14" s="82"/>
      <c r="NVE14" s="80"/>
      <c r="NVF14" s="81"/>
      <c r="NVG14" s="81"/>
      <c r="NVH14" s="81"/>
      <c r="NVI14" s="81"/>
      <c r="NVJ14" s="81"/>
      <c r="NVK14" s="81"/>
      <c r="NVL14" s="82"/>
      <c r="NVM14" s="80"/>
      <c r="NVN14" s="81"/>
      <c r="NVO14" s="81"/>
      <c r="NVP14" s="81"/>
      <c r="NVQ14" s="81"/>
      <c r="NVR14" s="81"/>
      <c r="NVS14" s="81"/>
      <c r="NVT14" s="82"/>
      <c r="NVU14" s="80"/>
      <c r="NVV14" s="81"/>
      <c r="NVW14" s="81"/>
      <c r="NVX14" s="81"/>
      <c r="NVY14" s="81"/>
      <c r="NVZ14" s="81"/>
      <c r="NWA14" s="81"/>
      <c r="NWB14" s="82"/>
      <c r="NWC14" s="80"/>
      <c r="NWD14" s="81"/>
      <c r="NWE14" s="81"/>
      <c r="NWF14" s="81"/>
      <c r="NWG14" s="81"/>
      <c r="NWH14" s="81"/>
      <c r="NWI14" s="81"/>
      <c r="NWJ14" s="82"/>
      <c r="NWK14" s="80"/>
      <c r="NWL14" s="81"/>
      <c r="NWM14" s="81"/>
      <c r="NWN14" s="81"/>
      <c r="NWO14" s="81"/>
      <c r="NWP14" s="81"/>
      <c r="NWQ14" s="81"/>
      <c r="NWR14" s="82"/>
      <c r="NWS14" s="80"/>
      <c r="NWT14" s="81"/>
      <c r="NWU14" s="81"/>
      <c r="NWV14" s="81"/>
      <c r="NWW14" s="81"/>
      <c r="NWX14" s="81"/>
      <c r="NWY14" s="81"/>
      <c r="NWZ14" s="82"/>
      <c r="NXA14" s="80"/>
      <c r="NXB14" s="81"/>
      <c r="NXC14" s="81"/>
      <c r="NXD14" s="81"/>
      <c r="NXE14" s="81"/>
      <c r="NXF14" s="81"/>
      <c r="NXG14" s="81"/>
      <c r="NXH14" s="82"/>
      <c r="NXI14" s="80"/>
      <c r="NXJ14" s="81"/>
      <c r="NXK14" s="81"/>
      <c r="NXL14" s="81"/>
      <c r="NXM14" s="81"/>
      <c r="NXN14" s="81"/>
      <c r="NXO14" s="81"/>
      <c r="NXP14" s="82"/>
      <c r="NXQ14" s="80"/>
      <c r="NXR14" s="81"/>
      <c r="NXS14" s="81"/>
      <c r="NXT14" s="81"/>
      <c r="NXU14" s="81"/>
      <c r="NXV14" s="81"/>
      <c r="NXW14" s="81"/>
      <c r="NXX14" s="82"/>
      <c r="NXY14" s="80"/>
      <c r="NXZ14" s="81"/>
      <c r="NYA14" s="81"/>
      <c r="NYB14" s="81"/>
      <c r="NYC14" s="81"/>
      <c r="NYD14" s="81"/>
      <c r="NYE14" s="81"/>
      <c r="NYF14" s="82"/>
      <c r="NYG14" s="80"/>
      <c r="NYH14" s="81"/>
      <c r="NYI14" s="81"/>
      <c r="NYJ14" s="81"/>
      <c r="NYK14" s="81"/>
      <c r="NYL14" s="81"/>
      <c r="NYM14" s="81"/>
      <c r="NYN14" s="82"/>
      <c r="NYO14" s="80"/>
      <c r="NYP14" s="81"/>
      <c r="NYQ14" s="81"/>
      <c r="NYR14" s="81"/>
      <c r="NYS14" s="81"/>
      <c r="NYT14" s="81"/>
      <c r="NYU14" s="81"/>
      <c r="NYV14" s="82"/>
      <c r="NYW14" s="80"/>
      <c r="NYX14" s="81"/>
      <c r="NYY14" s="81"/>
      <c r="NYZ14" s="81"/>
      <c r="NZA14" s="81"/>
      <c r="NZB14" s="81"/>
      <c r="NZC14" s="81"/>
      <c r="NZD14" s="82"/>
      <c r="NZE14" s="80"/>
      <c r="NZF14" s="81"/>
      <c r="NZG14" s="81"/>
      <c r="NZH14" s="81"/>
      <c r="NZI14" s="81"/>
      <c r="NZJ14" s="81"/>
      <c r="NZK14" s="81"/>
      <c r="NZL14" s="82"/>
      <c r="NZM14" s="80"/>
      <c r="NZN14" s="81"/>
      <c r="NZO14" s="81"/>
      <c r="NZP14" s="81"/>
      <c r="NZQ14" s="81"/>
      <c r="NZR14" s="81"/>
      <c r="NZS14" s="81"/>
      <c r="NZT14" s="82"/>
      <c r="NZU14" s="80"/>
      <c r="NZV14" s="81"/>
      <c r="NZW14" s="81"/>
      <c r="NZX14" s="81"/>
      <c r="NZY14" s="81"/>
      <c r="NZZ14" s="81"/>
      <c r="OAA14" s="81"/>
      <c r="OAB14" s="82"/>
      <c r="OAC14" s="80"/>
      <c r="OAD14" s="81"/>
      <c r="OAE14" s="81"/>
      <c r="OAF14" s="81"/>
      <c r="OAG14" s="81"/>
      <c r="OAH14" s="81"/>
      <c r="OAI14" s="81"/>
      <c r="OAJ14" s="82"/>
      <c r="OAK14" s="80"/>
      <c r="OAL14" s="81"/>
      <c r="OAM14" s="81"/>
      <c r="OAN14" s="81"/>
      <c r="OAO14" s="81"/>
      <c r="OAP14" s="81"/>
      <c r="OAQ14" s="81"/>
      <c r="OAR14" s="82"/>
      <c r="OAS14" s="80"/>
      <c r="OAT14" s="81"/>
      <c r="OAU14" s="81"/>
      <c r="OAV14" s="81"/>
      <c r="OAW14" s="81"/>
      <c r="OAX14" s="81"/>
      <c r="OAY14" s="81"/>
      <c r="OAZ14" s="82"/>
      <c r="OBA14" s="80"/>
      <c r="OBB14" s="81"/>
      <c r="OBC14" s="81"/>
      <c r="OBD14" s="81"/>
      <c r="OBE14" s="81"/>
      <c r="OBF14" s="81"/>
      <c r="OBG14" s="81"/>
      <c r="OBH14" s="82"/>
      <c r="OBI14" s="80"/>
      <c r="OBJ14" s="81"/>
      <c r="OBK14" s="81"/>
      <c r="OBL14" s="81"/>
      <c r="OBM14" s="81"/>
      <c r="OBN14" s="81"/>
      <c r="OBO14" s="81"/>
      <c r="OBP14" s="82"/>
      <c r="OBQ14" s="80"/>
      <c r="OBR14" s="81"/>
      <c r="OBS14" s="81"/>
      <c r="OBT14" s="81"/>
      <c r="OBU14" s="81"/>
      <c r="OBV14" s="81"/>
      <c r="OBW14" s="81"/>
      <c r="OBX14" s="82"/>
      <c r="OBY14" s="80"/>
      <c r="OBZ14" s="81"/>
      <c r="OCA14" s="81"/>
      <c r="OCB14" s="81"/>
      <c r="OCC14" s="81"/>
      <c r="OCD14" s="81"/>
      <c r="OCE14" s="81"/>
      <c r="OCF14" s="82"/>
      <c r="OCG14" s="80"/>
      <c r="OCH14" s="81"/>
      <c r="OCI14" s="81"/>
      <c r="OCJ14" s="81"/>
      <c r="OCK14" s="81"/>
      <c r="OCL14" s="81"/>
      <c r="OCM14" s="81"/>
      <c r="OCN14" s="82"/>
      <c r="OCO14" s="80"/>
      <c r="OCP14" s="81"/>
      <c r="OCQ14" s="81"/>
      <c r="OCR14" s="81"/>
      <c r="OCS14" s="81"/>
      <c r="OCT14" s="81"/>
      <c r="OCU14" s="81"/>
      <c r="OCV14" s="82"/>
      <c r="OCW14" s="80"/>
      <c r="OCX14" s="81"/>
      <c r="OCY14" s="81"/>
      <c r="OCZ14" s="81"/>
      <c r="ODA14" s="81"/>
      <c r="ODB14" s="81"/>
      <c r="ODC14" s="81"/>
      <c r="ODD14" s="82"/>
      <c r="ODE14" s="80"/>
      <c r="ODF14" s="81"/>
      <c r="ODG14" s="81"/>
      <c r="ODH14" s="81"/>
      <c r="ODI14" s="81"/>
      <c r="ODJ14" s="81"/>
      <c r="ODK14" s="81"/>
      <c r="ODL14" s="82"/>
      <c r="ODM14" s="80"/>
      <c r="ODN14" s="81"/>
      <c r="ODO14" s="81"/>
      <c r="ODP14" s="81"/>
      <c r="ODQ14" s="81"/>
      <c r="ODR14" s="81"/>
      <c r="ODS14" s="81"/>
      <c r="ODT14" s="82"/>
      <c r="ODU14" s="80"/>
      <c r="ODV14" s="81"/>
      <c r="ODW14" s="81"/>
      <c r="ODX14" s="81"/>
      <c r="ODY14" s="81"/>
      <c r="ODZ14" s="81"/>
      <c r="OEA14" s="81"/>
      <c r="OEB14" s="82"/>
      <c r="OEC14" s="80"/>
      <c r="OED14" s="81"/>
      <c r="OEE14" s="81"/>
      <c r="OEF14" s="81"/>
      <c r="OEG14" s="81"/>
      <c r="OEH14" s="81"/>
      <c r="OEI14" s="81"/>
      <c r="OEJ14" s="82"/>
      <c r="OEK14" s="80"/>
      <c r="OEL14" s="81"/>
      <c r="OEM14" s="81"/>
      <c r="OEN14" s="81"/>
      <c r="OEO14" s="81"/>
      <c r="OEP14" s="81"/>
      <c r="OEQ14" s="81"/>
      <c r="OER14" s="82"/>
      <c r="OES14" s="80"/>
      <c r="OET14" s="81"/>
      <c r="OEU14" s="81"/>
      <c r="OEV14" s="81"/>
      <c r="OEW14" s="81"/>
      <c r="OEX14" s="81"/>
      <c r="OEY14" s="81"/>
      <c r="OEZ14" s="82"/>
      <c r="OFA14" s="80"/>
      <c r="OFB14" s="81"/>
      <c r="OFC14" s="81"/>
      <c r="OFD14" s="81"/>
      <c r="OFE14" s="81"/>
      <c r="OFF14" s="81"/>
      <c r="OFG14" s="81"/>
      <c r="OFH14" s="82"/>
      <c r="OFI14" s="80"/>
      <c r="OFJ14" s="81"/>
      <c r="OFK14" s="81"/>
      <c r="OFL14" s="81"/>
      <c r="OFM14" s="81"/>
      <c r="OFN14" s="81"/>
      <c r="OFO14" s="81"/>
      <c r="OFP14" s="82"/>
      <c r="OFQ14" s="80"/>
      <c r="OFR14" s="81"/>
      <c r="OFS14" s="81"/>
      <c r="OFT14" s="81"/>
      <c r="OFU14" s="81"/>
      <c r="OFV14" s="81"/>
      <c r="OFW14" s="81"/>
      <c r="OFX14" s="82"/>
      <c r="OFY14" s="80"/>
      <c r="OFZ14" s="81"/>
      <c r="OGA14" s="81"/>
      <c r="OGB14" s="81"/>
      <c r="OGC14" s="81"/>
      <c r="OGD14" s="81"/>
      <c r="OGE14" s="81"/>
      <c r="OGF14" s="82"/>
      <c r="OGG14" s="80"/>
      <c r="OGH14" s="81"/>
      <c r="OGI14" s="81"/>
      <c r="OGJ14" s="81"/>
      <c r="OGK14" s="81"/>
      <c r="OGL14" s="81"/>
      <c r="OGM14" s="81"/>
      <c r="OGN14" s="82"/>
      <c r="OGO14" s="80"/>
      <c r="OGP14" s="81"/>
      <c r="OGQ14" s="81"/>
      <c r="OGR14" s="81"/>
      <c r="OGS14" s="81"/>
      <c r="OGT14" s="81"/>
      <c r="OGU14" s="81"/>
      <c r="OGV14" s="82"/>
      <c r="OGW14" s="80"/>
      <c r="OGX14" s="81"/>
      <c r="OGY14" s="81"/>
      <c r="OGZ14" s="81"/>
      <c r="OHA14" s="81"/>
      <c r="OHB14" s="81"/>
      <c r="OHC14" s="81"/>
      <c r="OHD14" s="82"/>
      <c r="OHE14" s="80"/>
      <c r="OHF14" s="81"/>
      <c r="OHG14" s="81"/>
      <c r="OHH14" s="81"/>
      <c r="OHI14" s="81"/>
      <c r="OHJ14" s="81"/>
      <c r="OHK14" s="81"/>
      <c r="OHL14" s="82"/>
      <c r="OHM14" s="80"/>
      <c r="OHN14" s="81"/>
      <c r="OHO14" s="81"/>
      <c r="OHP14" s="81"/>
      <c r="OHQ14" s="81"/>
      <c r="OHR14" s="81"/>
      <c r="OHS14" s="81"/>
      <c r="OHT14" s="82"/>
      <c r="OHU14" s="80"/>
      <c r="OHV14" s="81"/>
      <c r="OHW14" s="81"/>
      <c r="OHX14" s="81"/>
      <c r="OHY14" s="81"/>
      <c r="OHZ14" s="81"/>
      <c r="OIA14" s="81"/>
      <c r="OIB14" s="82"/>
      <c r="OIC14" s="80"/>
      <c r="OID14" s="81"/>
      <c r="OIE14" s="81"/>
      <c r="OIF14" s="81"/>
      <c r="OIG14" s="81"/>
      <c r="OIH14" s="81"/>
      <c r="OII14" s="81"/>
      <c r="OIJ14" s="82"/>
      <c r="OIK14" s="80"/>
      <c r="OIL14" s="81"/>
      <c r="OIM14" s="81"/>
      <c r="OIN14" s="81"/>
      <c r="OIO14" s="81"/>
      <c r="OIP14" s="81"/>
      <c r="OIQ14" s="81"/>
      <c r="OIR14" s="82"/>
      <c r="OIS14" s="80"/>
      <c r="OIT14" s="81"/>
      <c r="OIU14" s="81"/>
      <c r="OIV14" s="81"/>
      <c r="OIW14" s="81"/>
      <c r="OIX14" s="81"/>
      <c r="OIY14" s="81"/>
      <c r="OIZ14" s="82"/>
      <c r="OJA14" s="80"/>
      <c r="OJB14" s="81"/>
      <c r="OJC14" s="81"/>
      <c r="OJD14" s="81"/>
      <c r="OJE14" s="81"/>
      <c r="OJF14" s="81"/>
      <c r="OJG14" s="81"/>
      <c r="OJH14" s="82"/>
      <c r="OJI14" s="80"/>
      <c r="OJJ14" s="81"/>
      <c r="OJK14" s="81"/>
      <c r="OJL14" s="81"/>
      <c r="OJM14" s="81"/>
      <c r="OJN14" s="81"/>
      <c r="OJO14" s="81"/>
      <c r="OJP14" s="82"/>
      <c r="OJQ14" s="80"/>
      <c r="OJR14" s="81"/>
      <c r="OJS14" s="81"/>
      <c r="OJT14" s="81"/>
      <c r="OJU14" s="81"/>
      <c r="OJV14" s="81"/>
      <c r="OJW14" s="81"/>
      <c r="OJX14" s="82"/>
      <c r="OJY14" s="80"/>
      <c r="OJZ14" s="81"/>
      <c r="OKA14" s="81"/>
      <c r="OKB14" s="81"/>
      <c r="OKC14" s="81"/>
      <c r="OKD14" s="81"/>
      <c r="OKE14" s="81"/>
      <c r="OKF14" s="82"/>
      <c r="OKG14" s="80"/>
      <c r="OKH14" s="81"/>
      <c r="OKI14" s="81"/>
      <c r="OKJ14" s="81"/>
      <c r="OKK14" s="81"/>
      <c r="OKL14" s="81"/>
      <c r="OKM14" s="81"/>
      <c r="OKN14" s="82"/>
      <c r="OKO14" s="80"/>
      <c r="OKP14" s="81"/>
      <c r="OKQ14" s="81"/>
      <c r="OKR14" s="81"/>
      <c r="OKS14" s="81"/>
      <c r="OKT14" s="81"/>
      <c r="OKU14" s="81"/>
      <c r="OKV14" s="82"/>
      <c r="OKW14" s="80"/>
      <c r="OKX14" s="81"/>
      <c r="OKY14" s="81"/>
      <c r="OKZ14" s="81"/>
      <c r="OLA14" s="81"/>
      <c r="OLB14" s="81"/>
      <c r="OLC14" s="81"/>
      <c r="OLD14" s="82"/>
      <c r="OLE14" s="80"/>
      <c r="OLF14" s="81"/>
      <c r="OLG14" s="81"/>
      <c r="OLH14" s="81"/>
      <c r="OLI14" s="81"/>
      <c r="OLJ14" s="81"/>
      <c r="OLK14" s="81"/>
      <c r="OLL14" s="82"/>
      <c r="OLM14" s="80"/>
      <c r="OLN14" s="81"/>
      <c r="OLO14" s="81"/>
      <c r="OLP14" s="81"/>
      <c r="OLQ14" s="81"/>
      <c r="OLR14" s="81"/>
      <c r="OLS14" s="81"/>
      <c r="OLT14" s="82"/>
      <c r="OLU14" s="80"/>
      <c r="OLV14" s="81"/>
      <c r="OLW14" s="81"/>
      <c r="OLX14" s="81"/>
      <c r="OLY14" s="81"/>
      <c r="OLZ14" s="81"/>
      <c r="OMA14" s="81"/>
      <c r="OMB14" s="82"/>
      <c r="OMC14" s="80"/>
      <c r="OMD14" s="81"/>
      <c r="OME14" s="81"/>
      <c r="OMF14" s="81"/>
      <c r="OMG14" s="81"/>
      <c r="OMH14" s="81"/>
      <c r="OMI14" s="81"/>
      <c r="OMJ14" s="82"/>
      <c r="OMK14" s="80"/>
      <c r="OML14" s="81"/>
      <c r="OMM14" s="81"/>
      <c r="OMN14" s="81"/>
      <c r="OMO14" s="81"/>
      <c r="OMP14" s="81"/>
      <c r="OMQ14" s="81"/>
      <c r="OMR14" s="82"/>
      <c r="OMS14" s="80"/>
      <c r="OMT14" s="81"/>
      <c r="OMU14" s="81"/>
      <c r="OMV14" s="81"/>
      <c r="OMW14" s="81"/>
      <c r="OMX14" s="81"/>
      <c r="OMY14" s="81"/>
      <c r="OMZ14" s="82"/>
      <c r="ONA14" s="80"/>
      <c r="ONB14" s="81"/>
      <c r="ONC14" s="81"/>
      <c r="OND14" s="81"/>
      <c r="ONE14" s="81"/>
      <c r="ONF14" s="81"/>
      <c r="ONG14" s="81"/>
      <c r="ONH14" s="82"/>
      <c r="ONI14" s="80"/>
      <c r="ONJ14" s="81"/>
      <c r="ONK14" s="81"/>
      <c r="ONL14" s="81"/>
      <c r="ONM14" s="81"/>
      <c r="ONN14" s="81"/>
      <c r="ONO14" s="81"/>
      <c r="ONP14" s="82"/>
      <c r="ONQ14" s="80"/>
      <c r="ONR14" s="81"/>
      <c r="ONS14" s="81"/>
      <c r="ONT14" s="81"/>
      <c r="ONU14" s="81"/>
      <c r="ONV14" s="81"/>
      <c r="ONW14" s="81"/>
      <c r="ONX14" s="82"/>
      <c r="ONY14" s="80"/>
      <c r="ONZ14" s="81"/>
      <c r="OOA14" s="81"/>
      <c r="OOB14" s="81"/>
      <c r="OOC14" s="81"/>
      <c r="OOD14" s="81"/>
      <c r="OOE14" s="81"/>
      <c r="OOF14" s="82"/>
      <c r="OOG14" s="80"/>
      <c r="OOH14" s="81"/>
      <c r="OOI14" s="81"/>
      <c r="OOJ14" s="81"/>
      <c r="OOK14" s="81"/>
      <c r="OOL14" s="81"/>
      <c r="OOM14" s="81"/>
      <c r="OON14" s="82"/>
      <c r="OOO14" s="80"/>
      <c r="OOP14" s="81"/>
      <c r="OOQ14" s="81"/>
      <c r="OOR14" s="81"/>
      <c r="OOS14" s="81"/>
      <c r="OOT14" s="81"/>
      <c r="OOU14" s="81"/>
      <c r="OOV14" s="82"/>
      <c r="OOW14" s="80"/>
      <c r="OOX14" s="81"/>
      <c r="OOY14" s="81"/>
      <c r="OOZ14" s="81"/>
      <c r="OPA14" s="81"/>
      <c r="OPB14" s="81"/>
      <c r="OPC14" s="81"/>
      <c r="OPD14" s="82"/>
      <c r="OPE14" s="80"/>
      <c r="OPF14" s="81"/>
      <c r="OPG14" s="81"/>
      <c r="OPH14" s="81"/>
      <c r="OPI14" s="81"/>
      <c r="OPJ14" s="81"/>
      <c r="OPK14" s="81"/>
      <c r="OPL14" s="82"/>
      <c r="OPM14" s="80"/>
      <c r="OPN14" s="81"/>
      <c r="OPO14" s="81"/>
      <c r="OPP14" s="81"/>
      <c r="OPQ14" s="81"/>
      <c r="OPR14" s="81"/>
      <c r="OPS14" s="81"/>
      <c r="OPT14" s="82"/>
      <c r="OPU14" s="80"/>
      <c r="OPV14" s="81"/>
      <c r="OPW14" s="81"/>
      <c r="OPX14" s="81"/>
      <c r="OPY14" s="81"/>
      <c r="OPZ14" s="81"/>
      <c r="OQA14" s="81"/>
      <c r="OQB14" s="82"/>
      <c r="OQC14" s="80"/>
      <c r="OQD14" s="81"/>
      <c r="OQE14" s="81"/>
      <c r="OQF14" s="81"/>
      <c r="OQG14" s="81"/>
      <c r="OQH14" s="81"/>
      <c r="OQI14" s="81"/>
      <c r="OQJ14" s="82"/>
      <c r="OQK14" s="80"/>
      <c r="OQL14" s="81"/>
      <c r="OQM14" s="81"/>
      <c r="OQN14" s="81"/>
      <c r="OQO14" s="81"/>
      <c r="OQP14" s="81"/>
      <c r="OQQ14" s="81"/>
      <c r="OQR14" s="82"/>
      <c r="OQS14" s="80"/>
      <c r="OQT14" s="81"/>
      <c r="OQU14" s="81"/>
      <c r="OQV14" s="81"/>
      <c r="OQW14" s="81"/>
      <c r="OQX14" s="81"/>
      <c r="OQY14" s="81"/>
      <c r="OQZ14" s="82"/>
      <c r="ORA14" s="80"/>
      <c r="ORB14" s="81"/>
      <c r="ORC14" s="81"/>
      <c r="ORD14" s="81"/>
      <c r="ORE14" s="81"/>
      <c r="ORF14" s="81"/>
      <c r="ORG14" s="81"/>
      <c r="ORH14" s="82"/>
      <c r="ORI14" s="80"/>
      <c r="ORJ14" s="81"/>
      <c r="ORK14" s="81"/>
      <c r="ORL14" s="81"/>
      <c r="ORM14" s="81"/>
      <c r="ORN14" s="81"/>
      <c r="ORO14" s="81"/>
      <c r="ORP14" s="82"/>
      <c r="ORQ14" s="80"/>
      <c r="ORR14" s="81"/>
      <c r="ORS14" s="81"/>
      <c r="ORT14" s="81"/>
      <c r="ORU14" s="81"/>
      <c r="ORV14" s="81"/>
      <c r="ORW14" s="81"/>
      <c r="ORX14" s="82"/>
      <c r="ORY14" s="80"/>
      <c r="ORZ14" s="81"/>
      <c r="OSA14" s="81"/>
      <c r="OSB14" s="81"/>
      <c r="OSC14" s="81"/>
      <c r="OSD14" s="81"/>
      <c r="OSE14" s="81"/>
      <c r="OSF14" s="82"/>
      <c r="OSG14" s="80"/>
      <c r="OSH14" s="81"/>
      <c r="OSI14" s="81"/>
      <c r="OSJ14" s="81"/>
      <c r="OSK14" s="81"/>
      <c r="OSL14" s="81"/>
      <c r="OSM14" s="81"/>
      <c r="OSN14" s="82"/>
      <c r="OSO14" s="80"/>
      <c r="OSP14" s="81"/>
      <c r="OSQ14" s="81"/>
      <c r="OSR14" s="81"/>
      <c r="OSS14" s="81"/>
      <c r="OST14" s="81"/>
      <c r="OSU14" s="81"/>
      <c r="OSV14" s="82"/>
      <c r="OSW14" s="80"/>
      <c r="OSX14" s="81"/>
      <c r="OSY14" s="81"/>
      <c r="OSZ14" s="81"/>
      <c r="OTA14" s="81"/>
      <c r="OTB14" s="81"/>
      <c r="OTC14" s="81"/>
      <c r="OTD14" s="82"/>
      <c r="OTE14" s="80"/>
      <c r="OTF14" s="81"/>
      <c r="OTG14" s="81"/>
      <c r="OTH14" s="81"/>
      <c r="OTI14" s="81"/>
      <c r="OTJ14" s="81"/>
      <c r="OTK14" s="81"/>
      <c r="OTL14" s="82"/>
      <c r="OTM14" s="80"/>
      <c r="OTN14" s="81"/>
      <c r="OTO14" s="81"/>
      <c r="OTP14" s="81"/>
      <c r="OTQ14" s="81"/>
      <c r="OTR14" s="81"/>
      <c r="OTS14" s="81"/>
      <c r="OTT14" s="82"/>
      <c r="OTU14" s="80"/>
      <c r="OTV14" s="81"/>
      <c r="OTW14" s="81"/>
      <c r="OTX14" s="81"/>
      <c r="OTY14" s="81"/>
      <c r="OTZ14" s="81"/>
      <c r="OUA14" s="81"/>
      <c r="OUB14" s="82"/>
      <c r="OUC14" s="80"/>
      <c r="OUD14" s="81"/>
      <c r="OUE14" s="81"/>
      <c r="OUF14" s="81"/>
      <c r="OUG14" s="81"/>
      <c r="OUH14" s="81"/>
      <c r="OUI14" s="81"/>
      <c r="OUJ14" s="82"/>
      <c r="OUK14" s="80"/>
      <c r="OUL14" s="81"/>
      <c r="OUM14" s="81"/>
      <c r="OUN14" s="81"/>
      <c r="OUO14" s="81"/>
      <c r="OUP14" s="81"/>
      <c r="OUQ14" s="81"/>
      <c r="OUR14" s="82"/>
      <c r="OUS14" s="80"/>
      <c r="OUT14" s="81"/>
      <c r="OUU14" s="81"/>
      <c r="OUV14" s="81"/>
      <c r="OUW14" s="81"/>
      <c r="OUX14" s="81"/>
      <c r="OUY14" s="81"/>
      <c r="OUZ14" s="82"/>
      <c r="OVA14" s="80"/>
      <c r="OVB14" s="81"/>
      <c r="OVC14" s="81"/>
      <c r="OVD14" s="81"/>
      <c r="OVE14" s="81"/>
      <c r="OVF14" s="81"/>
      <c r="OVG14" s="81"/>
      <c r="OVH14" s="82"/>
      <c r="OVI14" s="80"/>
      <c r="OVJ14" s="81"/>
      <c r="OVK14" s="81"/>
      <c r="OVL14" s="81"/>
      <c r="OVM14" s="81"/>
      <c r="OVN14" s="81"/>
      <c r="OVO14" s="81"/>
      <c r="OVP14" s="82"/>
      <c r="OVQ14" s="80"/>
      <c r="OVR14" s="81"/>
      <c r="OVS14" s="81"/>
      <c r="OVT14" s="81"/>
      <c r="OVU14" s="81"/>
      <c r="OVV14" s="81"/>
      <c r="OVW14" s="81"/>
      <c r="OVX14" s="82"/>
      <c r="OVY14" s="80"/>
      <c r="OVZ14" s="81"/>
      <c r="OWA14" s="81"/>
      <c r="OWB14" s="81"/>
      <c r="OWC14" s="81"/>
      <c r="OWD14" s="81"/>
      <c r="OWE14" s="81"/>
      <c r="OWF14" s="82"/>
      <c r="OWG14" s="80"/>
      <c r="OWH14" s="81"/>
      <c r="OWI14" s="81"/>
      <c r="OWJ14" s="81"/>
      <c r="OWK14" s="81"/>
      <c r="OWL14" s="81"/>
      <c r="OWM14" s="81"/>
      <c r="OWN14" s="82"/>
      <c r="OWO14" s="80"/>
      <c r="OWP14" s="81"/>
      <c r="OWQ14" s="81"/>
      <c r="OWR14" s="81"/>
      <c r="OWS14" s="81"/>
      <c r="OWT14" s="81"/>
      <c r="OWU14" s="81"/>
      <c r="OWV14" s="82"/>
      <c r="OWW14" s="80"/>
      <c r="OWX14" s="81"/>
      <c r="OWY14" s="81"/>
      <c r="OWZ14" s="81"/>
      <c r="OXA14" s="81"/>
      <c r="OXB14" s="81"/>
      <c r="OXC14" s="81"/>
      <c r="OXD14" s="82"/>
      <c r="OXE14" s="80"/>
      <c r="OXF14" s="81"/>
      <c r="OXG14" s="81"/>
      <c r="OXH14" s="81"/>
      <c r="OXI14" s="81"/>
      <c r="OXJ14" s="81"/>
      <c r="OXK14" s="81"/>
      <c r="OXL14" s="82"/>
      <c r="OXM14" s="80"/>
      <c r="OXN14" s="81"/>
      <c r="OXO14" s="81"/>
      <c r="OXP14" s="81"/>
      <c r="OXQ14" s="81"/>
      <c r="OXR14" s="81"/>
      <c r="OXS14" s="81"/>
      <c r="OXT14" s="82"/>
      <c r="OXU14" s="80"/>
      <c r="OXV14" s="81"/>
      <c r="OXW14" s="81"/>
      <c r="OXX14" s="81"/>
      <c r="OXY14" s="81"/>
      <c r="OXZ14" s="81"/>
      <c r="OYA14" s="81"/>
      <c r="OYB14" s="82"/>
      <c r="OYC14" s="80"/>
      <c r="OYD14" s="81"/>
      <c r="OYE14" s="81"/>
      <c r="OYF14" s="81"/>
      <c r="OYG14" s="81"/>
      <c r="OYH14" s="81"/>
      <c r="OYI14" s="81"/>
      <c r="OYJ14" s="82"/>
      <c r="OYK14" s="80"/>
      <c r="OYL14" s="81"/>
      <c r="OYM14" s="81"/>
      <c r="OYN14" s="81"/>
      <c r="OYO14" s="81"/>
      <c r="OYP14" s="81"/>
      <c r="OYQ14" s="81"/>
      <c r="OYR14" s="82"/>
      <c r="OYS14" s="80"/>
      <c r="OYT14" s="81"/>
      <c r="OYU14" s="81"/>
      <c r="OYV14" s="81"/>
      <c r="OYW14" s="81"/>
      <c r="OYX14" s="81"/>
      <c r="OYY14" s="81"/>
      <c r="OYZ14" s="82"/>
      <c r="OZA14" s="80"/>
      <c r="OZB14" s="81"/>
      <c r="OZC14" s="81"/>
      <c r="OZD14" s="81"/>
      <c r="OZE14" s="81"/>
      <c r="OZF14" s="81"/>
      <c r="OZG14" s="81"/>
      <c r="OZH14" s="82"/>
      <c r="OZI14" s="80"/>
      <c r="OZJ14" s="81"/>
      <c r="OZK14" s="81"/>
      <c r="OZL14" s="81"/>
      <c r="OZM14" s="81"/>
      <c r="OZN14" s="81"/>
      <c r="OZO14" s="81"/>
      <c r="OZP14" s="82"/>
      <c r="OZQ14" s="80"/>
      <c r="OZR14" s="81"/>
      <c r="OZS14" s="81"/>
      <c r="OZT14" s="81"/>
      <c r="OZU14" s="81"/>
      <c r="OZV14" s="81"/>
      <c r="OZW14" s="81"/>
      <c r="OZX14" s="82"/>
      <c r="OZY14" s="80"/>
      <c r="OZZ14" s="81"/>
      <c r="PAA14" s="81"/>
      <c r="PAB14" s="81"/>
      <c r="PAC14" s="81"/>
      <c r="PAD14" s="81"/>
      <c r="PAE14" s="81"/>
      <c r="PAF14" s="82"/>
      <c r="PAG14" s="80"/>
      <c r="PAH14" s="81"/>
      <c r="PAI14" s="81"/>
      <c r="PAJ14" s="81"/>
      <c r="PAK14" s="81"/>
      <c r="PAL14" s="81"/>
      <c r="PAM14" s="81"/>
      <c r="PAN14" s="82"/>
      <c r="PAO14" s="80"/>
      <c r="PAP14" s="81"/>
      <c r="PAQ14" s="81"/>
      <c r="PAR14" s="81"/>
      <c r="PAS14" s="81"/>
      <c r="PAT14" s="81"/>
      <c r="PAU14" s="81"/>
      <c r="PAV14" s="82"/>
      <c r="PAW14" s="80"/>
      <c r="PAX14" s="81"/>
      <c r="PAY14" s="81"/>
      <c r="PAZ14" s="81"/>
      <c r="PBA14" s="81"/>
      <c r="PBB14" s="81"/>
      <c r="PBC14" s="81"/>
      <c r="PBD14" s="82"/>
      <c r="PBE14" s="80"/>
      <c r="PBF14" s="81"/>
      <c r="PBG14" s="81"/>
      <c r="PBH14" s="81"/>
      <c r="PBI14" s="81"/>
      <c r="PBJ14" s="81"/>
      <c r="PBK14" s="81"/>
      <c r="PBL14" s="82"/>
      <c r="PBM14" s="80"/>
      <c r="PBN14" s="81"/>
      <c r="PBO14" s="81"/>
      <c r="PBP14" s="81"/>
      <c r="PBQ14" s="81"/>
      <c r="PBR14" s="81"/>
      <c r="PBS14" s="81"/>
      <c r="PBT14" s="82"/>
      <c r="PBU14" s="80"/>
      <c r="PBV14" s="81"/>
      <c r="PBW14" s="81"/>
      <c r="PBX14" s="81"/>
      <c r="PBY14" s="81"/>
      <c r="PBZ14" s="81"/>
      <c r="PCA14" s="81"/>
      <c r="PCB14" s="82"/>
      <c r="PCC14" s="80"/>
      <c r="PCD14" s="81"/>
      <c r="PCE14" s="81"/>
      <c r="PCF14" s="81"/>
      <c r="PCG14" s="81"/>
      <c r="PCH14" s="81"/>
      <c r="PCI14" s="81"/>
      <c r="PCJ14" s="82"/>
      <c r="PCK14" s="80"/>
      <c r="PCL14" s="81"/>
      <c r="PCM14" s="81"/>
      <c r="PCN14" s="81"/>
      <c r="PCO14" s="81"/>
      <c r="PCP14" s="81"/>
      <c r="PCQ14" s="81"/>
      <c r="PCR14" s="82"/>
      <c r="PCS14" s="80"/>
      <c r="PCT14" s="81"/>
      <c r="PCU14" s="81"/>
      <c r="PCV14" s="81"/>
      <c r="PCW14" s="81"/>
      <c r="PCX14" s="81"/>
      <c r="PCY14" s="81"/>
      <c r="PCZ14" s="82"/>
      <c r="PDA14" s="80"/>
      <c r="PDB14" s="81"/>
      <c r="PDC14" s="81"/>
      <c r="PDD14" s="81"/>
      <c r="PDE14" s="81"/>
      <c r="PDF14" s="81"/>
      <c r="PDG14" s="81"/>
      <c r="PDH14" s="82"/>
      <c r="PDI14" s="80"/>
      <c r="PDJ14" s="81"/>
      <c r="PDK14" s="81"/>
      <c r="PDL14" s="81"/>
      <c r="PDM14" s="81"/>
      <c r="PDN14" s="81"/>
      <c r="PDO14" s="81"/>
      <c r="PDP14" s="82"/>
      <c r="PDQ14" s="80"/>
      <c r="PDR14" s="81"/>
      <c r="PDS14" s="81"/>
      <c r="PDT14" s="81"/>
      <c r="PDU14" s="81"/>
      <c r="PDV14" s="81"/>
      <c r="PDW14" s="81"/>
      <c r="PDX14" s="82"/>
      <c r="PDY14" s="80"/>
      <c r="PDZ14" s="81"/>
      <c r="PEA14" s="81"/>
      <c r="PEB14" s="81"/>
      <c r="PEC14" s="81"/>
      <c r="PED14" s="81"/>
      <c r="PEE14" s="81"/>
      <c r="PEF14" s="82"/>
      <c r="PEG14" s="80"/>
      <c r="PEH14" s="81"/>
      <c r="PEI14" s="81"/>
      <c r="PEJ14" s="81"/>
      <c r="PEK14" s="81"/>
      <c r="PEL14" s="81"/>
      <c r="PEM14" s="81"/>
      <c r="PEN14" s="82"/>
      <c r="PEO14" s="80"/>
      <c r="PEP14" s="81"/>
      <c r="PEQ14" s="81"/>
      <c r="PER14" s="81"/>
      <c r="PES14" s="81"/>
      <c r="PET14" s="81"/>
      <c r="PEU14" s="81"/>
      <c r="PEV14" s="82"/>
      <c r="PEW14" s="80"/>
      <c r="PEX14" s="81"/>
      <c r="PEY14" s="81"/>
      <c r="PEZ14" s="81"/>
      <c r="PFA14" s="81"/>
      <c r="PFB14" s="81"/>
      <c r="PFC14" s="81"/>
      <c r="PFD14" s="82"/>
      <c r="PFE14" s="80"/>
      <c r="PFF14" s="81"/>
      <c r="PFG14" s="81"/>
      <c r="PFH14" s="81"/>
      <c r="PFI14" s="81"/>
      <c r="PFJ14" s="81"/>
      <c r="PFK14" s="81"/>
      <c r="PFL14" s="82"/>
      <c r="PFM14" s="80"/>
      <c r="PFN14" s="81"/>
      <c r="PFO14" s="81"/>
      <c r="PFP14" s="81"/>
      <c r="PFQ14" s="81"/>
      <c r="PFR14" s="81"/>
      <c r="PFS14" s="81"/>
      <c r="PFT14" s="82"/>
      <c r="PFU14" s="80"/>
      <c r="PFV14" s="81"/>
      <c r="PFW14" s="81"/>
      <c r="PFX14" s="81"/>
      <c r="PFY14" s="81"/>
      <c r="PFZ14" s="81"/>
      <c r="PGA14" s="81"/>
      <c r="PGB14" s="82"/>
      <c r="PGC14" s="80"/>
      <c r="PGD14" s="81"/>
      <c r="PGE14" s="81"/>
      <c r="PGF14" s="81"/>
      <c r="PGG14" s="81"/>
      <c r="PGH14" s="81"/>
      <c r="PGI14" s="81"/>
      <c r="PGJ14" s="82"/>
      <c r="PGK14" s="80"/>
      <c r="PGL14" s="81"/>
      <c r="PGM14" s="81"/>
      <c r="PGN14" s="81"/>
      <c r="PGO14" s="81"/>
      <c r="PGP14" s="81"/>
      <c r="PGQ14" s="81"/>
      <c r="PGR14" s="82"/>
      <c r="PGS14" s="80"/>
      <c r="PGT14" s="81"/>
      <c r="PGU14" s="81"/>
      <c r="PGV14" s="81"/>
      <c r="PGW14" s="81"/>
      <c r="PGX14" s="81"/>
      <c r="PGY14" s="81"/>
      <c r="PGZ14" s="82"/>
      <c r="PHA14" s="80"/>
      <c r="PHB14" s="81"/>
      <c r="PHC14" s="81"/>
      <c r="PHD14" s="81"/>
      <c r="PHE14" s="81"/>
      <c r="PHF14" s="81"/>
      <c r="PHG14" s="81"/>
      <c r="PHH14" s="82"/>
      <c r="PHI14" s="80"/>
      <c r="PHJ14" s="81"/>
      <c r="PHK14" s="81"/>
      <c r="PHL14" s="81"/>
      <c r="PHM14" s="81"/>
      <c r="PHN14" s="81"/>
      <c r="PHO14" s="81"/>
      <c r="PHP14" s="82"/>
      <c r="PHQ14" s="80"/>
      <c r="PHR14" s="81"/>
      <c r="PHS14" s="81"/>
      <c r="PHT14" s="81"/>
      <c r="PHU14" s="81"/>
      <c r="PHV14" s="81"/>
      <c r="PHW14" s="81"/>
      <c r="PHX14" s="82"/>
      <c r="PHY14" s="80"/>
      <c r="PHZ14" s="81"/>
      <c r="PIA14" s="81"/>
      <c r="PIB14" s="81"/>
      <c r="PIC14" s="81"/>
      <c r="PID14" s="81"/>
      <c r="PIE14" s="81"/>
      <c r="PIF14" s="82"/>
      <c r="PIG14" s="80"/>
      <c r="PIH14" s="81"/>
      <c r="PII14" s="81"/>
      <c r="PIJ14" s="81"/>
      <c r="PIK14" s="81"/>
      <c r="PIL14" s="81"/>
      <c r="PIM14" s="81"/>
      <c r="PIN14" s="82"/>
      <c r="PIO14" s="80"/>
      <c r="PIP14" s="81"/>
      <c r="PIQ14" s="81"/>
      <c r="PIR14" s="81"/>
      <c r="PIS14" s="81"/>
      <c r="PIT14" s="81"/>
      <c r="PIU14" s="81"/>
      <c r="PIV14" s="82"/>
      <c r="PIW14" s="80"/>
      <c r="PIX14" s="81"/>
      <c r="PIY14" s="81"/>
      <c r="PIZ14" s="81"/>
      <c r="PJA14" s="81"/>
      <c r="PJB14" s="81"/>
      <c r="PJC14" s="81"/>
      <c r="PJD14" s="82"/>
      <c r="PJE14" s="80"/>
      <c r="PJF14" s="81"/>
      <c r="PJG14" s="81"/>
      <c r="PJH14" s="81"/>
      <c r="PJI14" s="81"/>
      <c r="PJJ14" s="81"/>
      <c r="PJK14" s="81"/>
      <c r="PJL14" s="82"/>
      <c r="PJM14" s="80"/>
      <c r="PJN14" s="81"/>
      <c r="PJO14" s="81"/>
      <c r="PJP14" s="81"/>
      <c r="PJQ14" s="81"/>
      <c r="PJR14" s="81"/>
      <c r="PJS14" s="81"/>
      <c r="PJT14" s="82"/>
      <c r="PJU14" s="80"/>
      <c r="PJV14" s="81"/>
      <c r="PJW14" s="81"/>
      <c r="PJX14" s="81"/>
      <c r="PJY14" s="81"/>
      <c r="PJZ14" s="81"/>
      <c r="PKA14" s="81"/>
      <c r="PKB14" s="82"/>
      <c r="PKC14" s="80"/>
      <c r="PKD14" s="81"/>
      <c r="PKE14" s="81"/>
      <c r="PKF14" s="81"/>
      <c r="PKG14" s="81"/>
      <c r="PKH14" s="81"/>
      <c r="PKI14" s="81"/>
      <c r="PKJ14" s="82"/>
      <c r="PKK14" s="80"/>
      <c r="PKL14" s="81"/>
      <c r="PKM14" s="81"/>
      <c r="PKN14" s="81"/>
      <c r="PKO14" s="81"/>
      <c r="PKP14" s="81"/>
      <c r="PKQ14" s="81"/>
      <c r="PKR14" s="82"/>
      <c r="PKS14" s="80"/>
      <c r="PKT14" s="81"/>
      <c r="PKU14" s="81"/>
      <c r="PKV14" s="81"/>
      <c r="PKW14" s="81"/>
      <c r="PKX14" s="81"/>
      <c r="PKY14" s="81"/>
      <c r="PKZ14" s="82"/>
      <c r="PLA14" s="80"/>
      <c r="PLB14" s="81"/>
      <c r="PLC14" s="81"/>
      <c r="PLD14" s="81"/>
      <c r="PLE14" s="81"/>
      <c r="PLF14" s="81"/>
      <c r="PLG14" s="81"/>
      <c r="PLH14" s="82"/>
      <c r="PLI14" s="80"/>
      <c r="PLJ14" s="81"/>
      <c r="PLK14" s="81"/>
      <c r="PLL14" s="81"/>
      <c r="PLM14" s="81"/>
      <c r="PLN14" s="81"/>
      <c r="PLO14" s="81"/>
      <c r="PLP14" s="82"/>
      <c r="PLQ14" s="80"/>
      <c r="PLR14" s="81"/>
      <c r="PLS14" s="81"/>
      <c r="PLT14" s="81"/>
      <c r="PLU14" s="81"/>
      <c r="PLV14" s="81"/>
      <c r="PLW14" s="81"/>
      <c r="PLX14" s="82"/>
      <c r="PLY14" s="80"/>
      <c r="PLZ14" s="81"/>
      <c r="PMA14" s="81"/>
      <c r="PMB14" s="81"/>
      <c r="PMC14" s="81"/>
      <c r="PMD14" s="81"/>
      <c r="PME14" s="81"/>
      <c r="PMF14" s="82"/>
      <c r="PMG14" s="80"/>
      <c r="PMH14" s="81"/>
      <c r="PMI14" s="81"/>
      <c r="PMJ14" s="81"/>
      <c r="PMK14" s="81"/>
      <c r="PML14" s="81"/>
      <c r="PMM14" s="81"/>
      <c r="PMN14" s="82"/>
      <c r="PMO14" s="80"/>
      <c r="PMP14" s="81"/>
      <c r="PMQ14" s="81"/>
      <c r="PMR14" s="81"/>
      <c r="PMS14" s="81"/>
      <c r="PMT14" s="81"/>
      <c r="PMU14" s="81"/>
      <c r="PMV14" s="82"/>
      <c r="PMW14" s="80"/>
      <c r="PMX14" s="81"/>
      <c r="PMY14" s="81"/>
      <c r="PMZ14" s="81"/>
      <c r="PNA14" s="81"/>
      <c r="PNB14" s="81"/>
      <c r="PNC14" s="81"/>
      <c r="PND14" s="82"/>
      <c r="PNE14" s="80"/>
      <c r="PNF14" s="81"/>
      <c r="PNG14" s="81"/>
      <c r="PNH14" s="81"/>
      <c r="PNI14" s="81"/>
      <c r="PNJ14" s="81"/>
      <c r="PNK14" s="81"/>
      <c r="PNL14" s="82"/>
      <c r="PNM14" s="80"/>
      <c r="PNN14" s="81"/>
      <c r="PNO14" s="81"/>
      <c r="PNP14" s="81"/>
      <c r="PNQ14" s="81"/>
      <c r="PNR14" s="81"/>
      <c r="PNS14" s="81"/>
      <c r="PNT14" s="82"/>
      <c r="PNU14" s="80"/>
      <c r="PNV14" s="81"/>
      <c r="PNW14" s="81"/>
      <c r="PNX14" s="81"/>
      <c r="PNY14" s="81"/>
      <c r="PNZ14" s="81"/>
      <c r="POA14" s="81"/>
      <c r="POB14" s="82"/>
      <c r="POC14" s="80"/>
      <c r="POD14" s="81"/>
      <c r="POE14" s="81"/>
      <c r="POF14" s="81"/>
      <c r="POG14" s="81"/>
      <c r="POH14" s="81"/>
      <c r="POI14" s="81"/>
      <c r="POJ14" s="82"/>
      <c r="POK14" s="80"/>
      <c r="POL14" s="81"/>
      <c r="POM14" s="81"/>
      <c r="PON14" s="81"/>
      <c r="POO14" s="81"/>
      <c r="POP14" s="81"/>
      <c r="POQ14" s="81"/>
      <c r="POR14" s="82"/>
      <c r="POS14" s="80"/>
      <c r="POT14" s="81"/>
      <c r="POU14" s="81"/>
      <c r="POV14" s="81"/>
      <c r="POW14" s="81"/>
      <c r="POX14" s="81"/>
      <c r="POY14" s="81"/>
      <c r="POZ14" s="82"/>
      <c r="PPA14" s="80"/>
      <c r="PPB14" s="81"/>
      <c r="PPC14" s="81"/>
      <c r="PPD14" s="81"/>
      <c r="PPE14" s="81"/>
      <c r="PPF14" s="81"/>
      <c r="PPG14" s="81"/>
      <c r="PPH14" s="82"/>
      <c r="PPI14" s="80"/>
      <c r="PPJ14" s="81"/>
      <c r="PPK14" s="81"/>
      <c r="PPL14" s="81"/>
      <c r="PPM14" s="81"/>
      <c r="PPN14" s="81"/>
      <c r="PPO14" s="81"/>
      <c r="PPP14" s="82"/>
      <c r="PPQ14" s="80"/>
      <c r="PPR14" s="81"/>
      <c r="PPS14" s="81"/>
      <c r="PPT14" s="81"/>
      <c r="PPU14" s="81"/>
      <c r="PPV14" s="81"/>
      <c r="PPW14" s="81"/>
      <c r="PPX14" s="82"/>
      <c r="PPY14" s="80"/>
      <c r="PPZ14" s="81"/>
      <c r="PQA14" s="81"/>
      <c r="PQB14" s="81"/>
      <c r="PQC14" s="81"/>
      <c r="PQD14" s="81"/>
      <c r="PQE14" s="81"/>
      <c r="PQF14" s="82"/>
      <c r="PQG14" s="80"/>
      <c r="PQH14" s="81"/>
      <c r="PQI14" s="81"/>
      <c r="PQJ14" s="81"/>
      <c r="PQK14" s="81"/>
      <c r="PQL14" s="81"/>
      <c r="PQM14" s="81"/>
      <c r="PQN14" s="82"/>
      <c r="PQO14" s="80"/>
      <c r="PQP14" s="81"/>
      <c r="PQQ14" s="81"/>
      <c r="PQR14" s="81"/>
      <c r="PQS14" s="81"/>
      <c r="PQT14" s="81"/>
      <c r="PQU14" s="81"/>
      <c r="PQV14" s="82"/>
      <c r="PQW14" s="80"/>
      <c r="PQX14" s="81"/>
      <c r="PQY14" s="81"/>
      <c r="PQZ14" s="81"/>
      <c r="PRA14" s="81"/>
      <c r="PRB14" s="81"/>
      <c r="PRC14" s="81"/>
      <c r="PRD14" s="82"/>
      <c r="PRE14" s="80"/>
      <c r="PRF14" s="81"/>
      <c r="PRG14" s="81"/>
      <c r="PRH14" s="81"/>
      <c r="PRI14" s="81"/>
      <c r="PRJ14" s="81"/>
      <c r="PRK14" s="81"/>
      <c r="PRL14" s="82"/>
      <c r="PRM14" s="80"/>
      <c r="PRN14" s="81"/>
      <c r="PRO14" s="81"/>
      <c r="PRP14" s="81"/>
      <c r="PRQ14" s="81"/>
      <c r="PRR14" s="81"/>
      <c r="PRS14" s="81"/>
      <c r="PRT14" s="82"/>
      <c r="PRU14" s="80"/>
      <c r="PRV14" s="81"/>
      <c r="PRW14" s="81"/>
      <c r="PRX14" s="81"/>
      <c r="PRY14" s="81"/>
      <c r="PRZ14" s="81"/>
      <c r="PSA14" s="81"/>
      <c r="PSB14" s="82"/>
      <c r="PSC14" s="80"/>
      <c r="PSD14" s="81"/>
      <c r="PSE14" s="81"/>
      <c r="PSF14" s="81"/>
      <c r="PSG14" s="81"/>
      <c r="PSH14" s="81"/>
      <c r="PSI14" s="81"/>
      <c r="PSJ14" s="82"/>
      <c r="PSK14" s="80"/>
      <c r="PSL14" s="81"/>
      <c r="PSM14" s="81"/>
      <c r="PSN14" s="81"/>
      <c r="PSO14" s="81"/>
      <c r="PSP14" s="81"/>
      <c r="PSQ14" s="81"/>
      <c r="PSR14" s="82"/>
      <c r="PSS14" s="80"/>
      <c r="PST14" s="81"/>
      <c r="PSU14" s="81"/>
      <c r="PSV14" s="81"/>
      <c r="PSW14" s="81"/>
      <c r="PSX14" s="81"/>
      <c r="PSY14" s="81"/>
      <c r="PSZ14" s="82"/>
      <c r="PTA14" s="80"/>
      <c r="PTB14" s="81"/>
      <c r="PTC14" s="81"/>
      <c r="PTD14" s="81"/>
      <c r="PTE14" s="81"/>
      <c r="PTF14" s="81"/>
      <c r="PTG14" s="81"/>
      <c r="PTH14" s="82"/>
      <c r="PTI14" s="80"/>
      <c r="PTJ14" s="81"/>
      <c r="PTK14" s="81"/>
      <c r="PTL14" s="81"/>
      <c r="PTM14" s="81"/>
      <c r="PTN14" s="81"/>
      <c r="PTO14" s="81"/>
      <c r="PTP14" s="82"/>
      <c r="PTQ14" s="80"/>
      <c r="PTR14" s="81"/>
      <c r="PTS14" s="81"/>
      <c r="PTT14" s="81"/>
      <c r="PTU14" s="81"/>
      <c r="PTV14" s="81"/>
      <c r="PTW14" s="81"/>
      <c r="PTX14" s="82"/>
      <c r="PTY14" s="80"/>
      <c r="PTZ14" s="81"/>
      <c r="PUA14" s="81"/>
      <c r="PUB14" s="81"/>
      <c r="PUC14" s="81"/>
      <c r="PUD14" s="81"/>
      <c r="PUE14" s="81"/>
      <c r="PUF14" s="82"/>
      <c r="PUG14" s="80"/>
      <c r="PUH14" s="81"/>
      <c r="PUI14" s="81"/>
      <c r="PUJ14" s="81"/>
      <c r="PUK14" s="81"/>
      <c r="PUL14" s="81"/>
      <c r="PUM14" s="81"/>
      <c r="PUN14" s="82"/>
      <c r="PUO14" s="80"/>
      <c r="PUP14" s="81"/>
      <c r="PUQ14" s="81"/>
      <c r="PUR14" s="81"/>
      <c r="PUS14" s="81"/>
      <c r="PUT14" s="81"/>
      <c r="PUU14" s="81"/>
      <c r="PUV14" s="82"/>
      <c r="PUW14" s="80"/>
      <c r="PUX14" s="81"/>
      <c r="PUY14" s="81"/>
      <c r="PUZ14" s="81"/>
      <c r="PVA14" s="81"/>
      <c r="PVB14" s="81"/>
      <c r="PVC14" s="81"/>
      <c r="PVD14" s="82"/>
      <c r="PVE14" s="80"/>
      <c r="PVF14" s="81"/>
      <c r="PVG14" s="81"/>
      <c r="PVH14" s="81"/>
      <c r="PVI14" s="81"/>
      <c r="PVJ14" s="81"/>
      <c r="PVK14" s="81"/>
      <c r="PVL14" s="82"/>
      <c r="PVM14" s="80"/>
      <c r="PVN14" s="81"/>
      <c r="PVO14" s="81"/>
      <c r="PVP14" s="81"/>
      <c r="PVQ14" s="81"/>
      <c r="PVR14" s="81"/>
      <c r="PVS14" s="81"/>
      <c r="PVT14" s="82"/>
      <c r="PVU14" s="80"/>
      <c r="PVV14" s="81"/>
      <c r="PVW14" s="81"/>
      <c r="PVX14" s="81"/>
      <c r="PVY14" s="81"/>
      <c r="PVZ14" s="81"/>
      <c r="PWA14" s="81"/>
      <c r="PWB14" s="82"/>
      <c r="PWC14" s="80"/>
      <c r="PWD14" s="81"/>
      <c r="PWE14" s="81"/>
      <c r="PWF14" s="81"/>
      <c r="PWG14" s="81"/>
      <c r="PWH14" s="81"/>
      <c r="PWI14" s="81"/>
      <c r="PWJ14" s="82"/>
      <c r="PWK14" s="80"/>
      <c r="PWL14" s="81"/>
      <c r="PWM14" s="81"/>
      <c r="PWN14" s="81"/>
      <c r="PWO14" s="81"/>
      <c r="PWP14" s="81"/>
      <c r="PWQ14" s="81"/>
      <c r="PWR14" s="82"/>
      <c r="PWS14" s="80"/>
      <c r="PWT14" s="81"/>
      <c r="PWU14" s="81"/>
      <c r="PWV14" s="81"/>
      <c r="PWW14" s="81"/>
      <c r="PWX14" s="81"/>
      <c r="PWY14" s="81"/>
      <c r="PWZ14" s="82"/>
      <c r="PXA14" s="80"/>
      <c r="PXB14" s="81"/>
      <c r="PXC14" s="81"/>
      <c r="PXD14" s="81"/>
      <c r="PXE14" s="81"/>
      <c r="PXF14" s="81"/>
      <c r="PXG14" s="81"/>
      <c r="PXH14" s="82"/>
      <c r="PXI14" s="80"/>
      <c r="PXJ14" s="81"/>
      <c r="PXK14" s="81"/>
      <c r="PXL14" s="81"/>
      <c r="PXM14" s="81"/>
      <c r="PXN14" s="81"/>
      <c r="PXO14" s="81"/>
      <c r="PXP14" s="82"/>
      <c r="PXQ14" s="80"/>
      <c r="PXR14" s="81"/>
      <c r="PXS14" s="81"/>
      <c r="PXT14" s="81"/>
      <c r="PXU14" s="81"/>
      <c r="PXV14" s="81"/>
      <c r="PXW14" s="81"/>
      <c r="PXX14" s="82"/>
      <c r="PXY14" s="80"/>
      <c r="PXZ14" s="81"/>
      <c r="PYA14" s="81"/>
      <c r="PYB14" s="81"/>
      <c r="PYC14" s="81"/>
      <c r="PYD14" s="81"/>
      <c r="PYE14" s="81"/>
      <c r="PYF14" s="82"/>
      <c r="PYG14" s="80"/>
      <c r="PYH14" s="81"/>
      <c r="PYI14" s="81"/>
      <c r="PYJ14" s="81"/>
      <c r="PYK14" s="81"/>
      <c r="PYL14" s="81"/>
      <c r="PYM14" s="81"/>
      <c r="PYN14" s="82"/>
      <c r="PYO14" s="80"/>
      <c r="PYP14" s="81"/>
      <c r="PYQ14" s="81"/>
      <c r="PYR14" s="81"/>
      <c r="PYS14" s="81"/>
      <c r="PYT14" s="81"/>
      <c r="PYU14" s="81"/>
      <c r="PYV14" s="82"/>
      <c r="PYW14" s="80"/>
      <c r="PYX14" s="81"/>
      <c r="PYY14" s="81"/>
      <c r="PYZ14" s="81"/>
      <c r="PZA14" s="81"/>
      <c r="PZB14" s="81"/>
      <c r="PZC14" s="81"/>
      <c r="PZD14" s="82"/>
      <c r="PZE14" s="80"/>
      <c r="PZF14" s="81"/>
      <c r="PZG14" s="81"/>
      <c r="PZH14" s="81"/>
      <c r="PZI14" s="81"/>
      <c r="PZJ14" s="81"/>
      <c r="PZK14" s="81"/>
      <c r="PZL14" s="82"/>
      <c r="PZM14" s="80"/>
      <c r="PZN14" s="81"/>
      <c r="PZO14" s="81"/>
      <c r="PZP14" s="81"/>
      <c r="PZQ14" s="81"/>
      <c r="PZR14" s="81"/>
      <c r="PZS14" s="81"/>
      <c r="PZT14" s="82"/>
      <c r="PZU14" s="80"/>
      <c r="PZV14" s="81"/>
      <c r="PZW14" s="81"/>
      <c r="PZX14" s="81"/>
      <c r="PZY14" s="81"/>
      <c r="PZZ14" s="81"/>
      <c r="QAA14" s="81"/>
      <c r="QAB14" s="82"/>
      <c r="QAC14" s="80"/>
      <c r="QAD14" s="81"/>
      <c r="QAE14" s="81"/>
      <c r="QAF14" s="81"/>
      <c r="QAG14" s="81"/>
      <c r="QAH14" s="81"/>
      <c r="QAI14" s="81"/>
      <c r="QAJ14" s="82"/>
      <c r="QAK14" s="80"/>
      <c r="QAL14" s="81"/>
      <c r="QAM14" s="81"/>
      <c r="QAN14" s="81"/>
      <c r="QAO14" s="81"/>
      <c r="QAP14" s="81"/>
      <c r="QAQ14" s="81"/>
      <c r="QAR14" s="82"/>
      <c r="QAS14" s="80"/>
      <c r="QAT14" s="81"/>
      <c r="QAU14" s="81"/>
      <c r="QAV14" s="81"/>
      <c r="QAW14" s="81"/>
      <c r="QAX14" s="81"/>
      <c r="QAY14" s="81"/>
      <c r="QAZ14" s="82"/>
      <c r="QBA14" s="80"/>
      <c r="QBB14" s="81"/>
      <c r="QBC14" s="81"/>
      <c r="QBD14" s="81"/>
      <c r="QBE14" s="81"/>
      <c r="QBF14" s="81"/>
      <c r="QBG14" s="81"/>
      <c r="QBH14" s="82"/>
      <c r="QBI14" s="80"/>
      <c r="QBJ14" s="81"/>
      <c r="QBK14" s="81"/>
      <c r="QBL14" s="81"/>
      <c r="QBM14" s="81"/>
      <c r="QBN14" s="81"/>
      <c r="QBO14" s="81"/>
      <c r="QBP14" s="82"/>
      <c r="QBQ14" s="80"/>
      <c r="QBR14" s="81"/>
      <c r="QBS14" s="81"/>
      <c r="QBT14" s="81"/>
      <c r="QBU14" s="81"/>
      <c r="QBV14" s="81"/>
      <c r="QBW14" s="81"/>
      <c r="QBX14" s="82"/>
      <c r="QBY14" s="80"/>
      <c r="QBZ14" s="81"/>
      <c r="QCA14" s="81"/>
      <c r="QCB14" s="81"/>
      <c r="QCC14" s="81"/>
      <c r="QCD14" s="81"/>
      <c r="QCE14" s="81"/>
      <c r="QCF14" s="82"/>
      <c r="QCG14" s="80"/>
      <c r="QCH14" s="81"/>
      <c r="QCI14" s="81"/>
      <c r="QCJ14" s="81"/>
      <c r="QCK14" s="81"/>
      <c r="QCL14" s="81"/>
      <c r="QCM14" s="81"/>
      <c r="QCN14" s="82"/>
      <c r="QCO14" s="80"/>
      <c r="QCP14" s="81"/>
      <c r="QCQ14" s="81"/>
      <c r="QCR14" s="81"/>
      <c r="QCS14" s="81"/>
      <c r="QCT14" s="81"/>
      <c r="QCU14" s="81"/>
      <c r="QCV14" s="82"/>
      <c r="QCW14" s="80"/>
      <c r="QCX14" s="81"/>
      <c r="QCY14" s="81"/>
      <c r="QCZ14" s="81"/>
      <c r="QDA14" s="81"/>
      <c r="QDB14" s="81"/>
      <c r="QDC14" s="81"/>
      <c r="QDD14" s="82"/>
      <c r="QDE14" s="80"/>
      <c r="QDF14" s="81"/>
      <c r="QDG14" s="81"/>
      <c r="QDH14" s="81"/>
      <c r="QDI14" s="81"/>
      <c r="QDJ14" s="81"/>
      <c r="QDK14" s="81"/>
      <c r="QDL14" s="82"/>
      <c r="QDM14" s="80"/>
      <c r="QDN14" s="81"/>
      <c r="QDO14" s="81"/>
      <c r="QDP14" s="81"/>
      <c r="QDQ14" s="81"/>
      <c r="QDR14" s="81"/>
      <c r="QDS14" s="81"/>
      <c r="QDT14" s="82"/>
      <c r="QDU14" s="80"/>
      <c r="QDV14" s="81"/>
      <c r="QDW14" s="81"/>
      <c r="QDX14" s="81"/>
      <c r="QDY14" s="81"/>
      <c r="QDZ14" s="81"/>
      <c r="QEA14" s="81"/>
      <c r="QEB14" s="82"/>
      <c r="QEC14" s="80"/>
      <c r="QED14" s="81"/>
      <c r="QEE14" s="81"/>
      <c r="QEF14" s="81"/>
      <c r="QEG14" s="81"/>
      <c r="QEH14" s="81"/>
      <c r="QEI14" s="81"/>
      <c r="QEJ14" s="82"/>
      <c r="QEK14" s="80"/>
      <c r="QEL14" s="81"/>
      <c r="QEM14" s="81"/>
      <c r="QEN14" s="81"/>
      <c r="QEO14" s="81"/>
      <c r="QEP14" s="81"/>
      <c r="QEQ14" s="81"/>
      <c r="QER14" s="82"/>
      <c r="QES14" s="80"/>
      <c r="QET14" s="81"/>
      <c r="QEU14" s="81"/>
      <c r="QEV14" s="81"/>
      <c r="QEW14" s="81"/>
      <c r="QEX14" s="81"/>
      <c r="QEY14" s="81"/>
      <c r="QEZ14" s="82"/>
      <c r="QFA14" s="80"/>
      <c r="QFB14" s="81"/>
      <c r="QFC14" s="81"/>
      <c r="QFD14" s="81"/>
      <c r="QFE14" s="81"/>
      <c r="QFF14" s="81"/>
      <c r="QFG14" s="81"/>
      <c r="QFH14" s="82"/>
      <c r="QFI14" s="80"/>
      <c r="QFJ14" s="81"/>
      <c r="QFK14" s="81"/>
      <c r="QFL14" s="81"/>
      <c r="QFM14" s="81"/>
      <c r="QFN14" s="81"/>
      <c r="QFO14" s="81"/>
      <c r="QFP14" s="82"/>
      <c r="QFQ14" s="80"/>
      <c r="QFR14" s="81"/>
      <c r="QFS14" s="81"/>
      <c r="QFT14" s="81"/>
      <c r="QFU14" s="81"/>
      <c r="QFV14" s="81"/>
      <c r="QFW14" s="81"/>
      <c r="QFX14" s="82"/>
      <c r="QFY14" s="80"/>
      <c r="QFZ14" s="81"/>
      <c r="QGA14" s="81"/>
      <c r="QGB14" s="81"/>
      <c r="QGC14" s="81"/>
      <c r="QGD14" s="81"/>
      <c r="QGE14" s="81"/>
      <c r="QGF14" s="82"/>
      <c r="QGG14" s="80"/>
      <c r="QGH14" s="81"/>
      <c r="QGI14" s="81"/>
      <c r="QGJ14" s="81"/>
      <c r="QGK14" s="81"/>
      <c r="QGL14" s="81"/>
      <c r="QGM14" s="81"/>
      <c r="QGN14" s="82"/>
      <c r="QGO14" s="80"/>
      <c r="QGP14" s="81"/>
      <c r="QGQ14" s="81"/>
      <c r="QGR14" s="81"/>
      <c r="QGS14" s="81"/>
      <c r="QGT14" s="81"/>
      <c r="QGU14" s="81"/>
      <c r="QGV14" s="82"/>
      <c r="QGW14" s="80"/>
      <c r="QGX14" s="81"/>
      <c r="QGY14" s="81"/>
      <c r="QGZ14" s="81"/>
      <c r="QHA14" s="81"/>
      <c r="QHB14" s="81"/>
      <c r="QHC14" s="81"/>
      <c r="QHD14" s="82"/>
      <c r="QHE14" s="80"/>
      <c r="QHF14" s="81"/>
      <c r="QHG14" s="81"/>
      <c r="QHH14" s="81"/>
      <c r="QHI14" s="81"/>
      <c r="QHJ14" s="81"/>
      <c r="QHK14" s="81"/>
      <c r="QHL14" s="82"/>
      <c r="QHM14" s="80"/>
      <c r="QHN14" s="81"/>
      <c r="QHO14" s="81"/>
      <c r="QHP14" s="81"/>
      <c r="QHQ14" s="81"/>
      <c r="QHR14" s="81"/>
      <c r="QHS14" s="81"/>
      <c r="QHT14" s="82"/>
      <c r="QHU14" s="80"/>
      <c r="QHV14" s="81"/>
      <c r="QHW14" s="81"/>
      <c r="QHX14" s="81"/>
      <c r="QHY14" s="81"/>
      <c r="QHZ14" s="81"/>
      <c r="QIA14" s="81"/>
      <c r="QIB14" s="82"/>
      <c r="QIC14" s="80"/>
      <c r="QID14" s="81"/>
      <c r="QIE14" s="81"/>
      <c r="QIF14" s="81"/>
      <c r="QIG14" s="81"/>
      <c r="QIH14" s="81"/>
      <c r="QII14" s="81"/>
      <c r="QIJ14" s="82"/>
      <c r="QIK14" s="80"/>
      <c r="QIL14" s="81"/>
      <c r="QIM14" s="81"/>
      <c r="QIN14" s="81"/>
      <c r="QIO14" s="81"/>
      <c r="QIP14" s="81"/>
      <c r="QIQ14" s="81"/>
      <c r="QIR14" s="82"/>
      <c r="QIS14" s="80"/>
      <c r="QIT14" s="81"/>
      <c r="QIU14" s="81"/>
      <c r="QIV14" s="81"/>
      <c r="QIW14" s="81"/>
      <c r="QIX14" s="81"/>
      <c r="QIY14" s="81"/>
      <c r="QIZ14" s="82"/>
      <c r="QJA14" s="80"/>
      <c r="QJB14" s="81"/>
      <c r="QJC14" s="81"/>
      <c r="QJD14" s="81"/>
      <c r="QJE14" s="81"/>
      <c r="QJF14" s="81"/>
      <c r="QJG14" s="81"/>
      <c r="QJH14" s="82"/>
      <c r="QJI14" s="80"/>
      <c r="QJJ14" s="81"/>
      <c r="QJK14" s="81"/>
      <c r="QJL14" s="81"/>
      <c r="QJM14" s="81"/>
      <c r="QJN14" s="81"/>
      <c r="QJO14" s="81"/>
      <c r="QJP14" s="82"/>
      <c r="QJQ14" s="80"/>
      <c r="QJR14" s="81"/>
      <c r="QJS14" s="81"/>
      <c r="QJT14" s="81"/>
      <c r="QJU14" s="81"/>
      <c r="QJV14" s="81"/>
      <c r="QJW14" s="81"/>
      <c r="QJX14" s="82"/>
      <c r="QJY14" s="80"/>
      <c r="QJZ14" s="81"/>
      <c r="QKA14" s="81"/>
      <c r="QKB14" s="81"/>
      <c r="QKC14" s="81"/>
      <c r="QKD14" s="81"/>
      <c r="QKE14" s="81"/>
      <c r="QKF14" s="82"/>
      <c r="QKG14" s="80"/>
      <c r="QKH14" s="81"/>
      <c r="QKI14" s="81"/>
      <c r="QKJ14" s="81"/>
      <c r="QKK14" s="81"/>
      <c r="QKL14" s="81"/>
      <c r="QKM14" s="81"/>
      <c r="QKN14" s="82"/>
      <c r="QKO14" s="80"/>
      <c r="QKP14" s="81"/>
      <c r="QKQ14" s="81"/>
      <c r="QKR14" s="81"/>
      <c r="QKS14" s="81"/>
      <c r="QKT14" s="81"/>
      <c r="QKU14" s="81"/>
      <c r="QKV14" s="82"/>
      <c r="QKW14" s="80"/>
      <c r="QKX14" s="81"/>
      <c r="QKY14" s="81"/>
      <c r="QKZ14" s="81"/>
      <c r="QLA14" s="81"/>
      <c r="QLB14" s="81"/>
      <c r="QLC14" s="81"/>
      <c r="QLD14" s="82"/>
      <c r="QLE14" s="80"/>
      <c r="QLF14" s="81"/>
      <c r="QLG14" s="81"/>
      <c r="QLH14" s="81"/>
      <c r="QLI14" s="81"/>
      <c r="QLJ14" s="81"/>
      <c r="QLK14" s="81"/>
      <c r="QLL14" s="82"/>
      <c r="QLM14" s="80"/>
      <c r="QLN14" s="81"/>
      <c r="QLO14" s="81"/>
      <c r="QLP14" s="81"/>
      <c r="QLQ14" s="81"/>
      <c r="QLR14" s="81"/>
      <c r="QLS14" s="81"/>
      <c r="QLT14" s="82"/>
      <c r="QLU14" s="80"/>
      <c r="QLV14" s="81"/>
      <c r="QLW14" s="81"/>
      <c r="QLX14" s="81"/>
      <c r="QLY14" s="81"/>
      <c r="QLZ14" s="81"/>
      <c r="QMA14" s="81"/>
      <c r="QMB14" s="82"/>
      <c r="QMC14" s="80"/>
      <c r="QMD14" s="81"/>
      <c r="QME14" s="81"/>
      <c r="QMF14" s="81"/>
      <c r="QMG14" s="81"/>
      <c r="QMH14" s="81"/>
      <c r="QMI14" s="81"/>
      <c r="QMJ14" s="82"/>
      <c r="QMK14" s="80"/>
      <c r="QML14" s="81"/>
      <c r="QMM14" s="81"/>
      <c r="QMN14" s="81"/>
      <c r="QMO14" s="81"/>
      <c r="QMP14" s="81"/>
      <c r="QMQ14" s="81"/>
      <c r="QMR14" s="82"/>
      <c r="QMS14" s="80"/>
      <c r="QMT14" s="81"/>
      <c r="QMU14" s="81"/>
      <c r="QMV14" s="81"/>
      <c r="QMW14" s="81"/>
      <c r="QMX14" s="81"/>
      <c r="QMY14" s="81"/>
      <c r="QMZ14" s="82"/>
      <c r="QNA14" s="80"/>
      <c r="QNB14" s="81"/>
      <c r="QNC14" s="81"/>
      <c r="QND14" s="81"/>
      <c r="QNE14" s="81"/>
      <c r="QNF14" s="81"/>
      <c r="QNG14" s="81"/>
      <c r="QNH14" s="82"/>
      <c r="QNI14" s="80"/>
      <c r="QNJ14" s="81"/>
      <c r="QNK14" s="81"/>
      <c r="QNL14" s="81"/>
      <c r="QNM14" s="81"/>
      <c r="QNN14" s="81"/>
      <c r="QNO14" s="81"/>
      <c r="QNP14" s="82"/>
      <c r="QNQ14" s="80"/>
      <c r="QNR14" s="81"/>
      <c r="QNS14" s="81"/>
      <c r="QNT14" s="81"/>
      <c r="QNU14" s="81"/>
      <c r="QNV14" s="81"/>
      <c r="QNW14" s="81"/>
      <c r="QNX14" s="82"/>
      <c r="QNY14" s="80"/>
      <c r="QNZ14" s="81"/>
      <c r="QOA14" s="81"/>
      <c r="QOB14" s="81"/>
      <c r="QOC14" s="81"/>
      <c r="QOD14" s="81"/>
      <c r="QOE14" s="81"/>
      <c r="QOF14" s="82"/>
      <c r="QOG14" s="80"/>
      <c r="QOH14" s="81"/>
      <c r="QOI14" s="81"/>
      <c r="QOJ14" s="81"/>
      <c r="QOK14" s="81"/>
      <c r="QOL14" s="81"/>
      <c r="QOM14" s="81"/>
      <c r="QON14" s="82"/>
      <c r="QOO14" s="80"/>
      <c r="QOP14" s="81"/>
      <c r="QOQ14" s="81"/>
      <c r="QOR14" s="81"/>
      <c r="QOS14" s="81"/>
      <c r="QOT14" s="81"/>
      <c r="QOU14" s="81"/>
      <c r="QOV14" s="82"/>
      <c r="QOW14" s="80"/>
      <c r="QOX14" s="81"/>
      <c r="QOY14" s="81"/>
      <c r="QOZ14" s="81"/>
      <c r="QPA14" s="81"/>
      <c r="QPB14" s="81"/>
      <c r="QPC14" s="81"/>
      <c r="QPD14" s="82"/>
      <c r="QPE14" s="80"/>
      <c r="QPF14" s="81"/>
      <c r="QPG14" s="81"/>
      <c r="QPH14" s="81"/>
      <c r="QPI14" s="81"/>
      <c r="QPJ14" s="81"/>
      <c r="QPK14" s="81"/>
      <c r="QPL14" s="82"/>
      <c r="QPM14" s="80"/>
      <c r="QPN14" s="81"/>
      <c r="QPO14" s="81"/>
      <c r="QPP14" s="81"/>
      <c r="QPQ14" s="81"/>
      <c r="QPR14" s="81"/>
      <c r="QPS14" s="81"/>
      <c r="QPT14" s="82"/>
      <c r="QPU14" s="80"/>
      <c r="QPV14" s="81"/>
      <c r="QPW14" s="81"/>
      <c r="QPX14" s="81"/>
      <c r="QPY14" s="81"/>
      <c r="QPZ14" s="81"/>
      <c r="QQA14" s="81"/>
      <c r="QQB14" s="82"/>
      <c r="QQC14" s="80"/>
      <c r="QQD14" s="81"/>
      <c r="QQE14" s="81"/>
      <c r="QQF14" s="81"/>
      <c r="QQG14" s="81"/>
      <c r="QQH14" s="81"/>
      <c r="QQI14" s="81"/>
      <c r="QQJ14" s="82"/>
      <c r="QQK14" s="80"/>
      <c r="QQL14" s="81"/>
      <c r="QQM14" s="81"/>
      <c r="QQN14" s="81"/>
      <c r="QQO14" s="81"/>
      <c r="QQP14" s="81"/>
      <c r="QQQ14" s="81"/>
      <c r="QQR14" s="82"/>
      <c r="QQS14" s="80"/>
      <c r="QQT14" s="81"/>
      <c r="QQU14" s="81"/>
      <c r="QQV14" s="81"/>
      <c r="QQW14" s="81"/>
      <c r="QQX14" s="81"/>
      <c r="QQY14" s="81"/>
      <c r="QQZ14" s="82"/>
      <c r="QRA14" s="80"/>
      <c r="QRB14" s="81"/>
      <c r="QRC14" s="81"/>
      <c r="QRD14" s="81"/>
      <c r="QRE14" s="81"/>
      <c r="QRF14" s="81"/>
      <c r="QRG14" s="81"/>
      <c r="QRH14" s="82"/>
      <c r="QRI14" s="80"/>
      <c r="QRJ14" s="81"/>
      <c r="QRK14" s="81"/>
      <c r="QRL14" s="81"/>
      <c r="QRM14" s="81"/>
      <c r="QRN14" s="81"/>
      <c r="QRO14" s="81"/>
      <c r="QRP14" s="82"/>
      <c r="QRQ14" s="80"/>
      <c r="QRR14" s="81"/>
      <c r="QRS14" s="81"/>
      <c r="QRT14" s="81"/>
      <c r="QRU14" s="81"/>
      <c r="QRV14" s="81"/>
      <c r="QRW14" s="81"/>
      <c r="QRX14" s="82"/>
      <c r="QRY14" s="80"/>
      <c r="QRZ14" s="81"/>
      <c r="QSA14" s="81"/>
      <c r="QSB14" s="81"/>
      <c r="QSC14" s="81"/>
      <c r="QSD14" s="81"/>
      <c r="QSE14" s="81"/>
      <c r="QSF14" s="82"/>
      <c r="QSG14" s="80"/>
      <c r="QSH14" s="81"/>
      <c r="QSI14" s="81"/>
      <c r="QSJ14" s="81"/>
      <c r="QSK14" s="81"/>
      <c r="QSL14" s="81"/>
      <c r="QSM14" s="81"/>
      <c r="QSN14" s="82"/>
      <c r="QSO14" s="80"/>
      <c r="QSP14" s="81"/>
      <c r="QSQ14" s="81"/>
      <c r="QSR14" s="81"/>
      <c r="QSS14" s="81"/>
      <c r="QST14" s="81"/>
      <c r="QSU14" s="81"/>
      <c r="QSV14" s="82"/>
      <c r="QSW14" s="80"/>
      <c r="QSX14" s="81"/>
      <c r="QSY14" s="81"/>
      <c r="QSZ14" s="81"/>
      <c r="QTA14" s="81"/>
      <c r="QTB14" s="81"/>
      <c r="QTC14" s="81"/>
      <c r="QTD14" s="82"/>
      <c r="QTE14" s="80"/>
      <c r="QTF14" s="81"/>
      <c r="QTG14" s="81"/>
      <c r="QTH14" s="81"/>
      <c r="QTI14" s="81"/>
      <c r="QTJ14" s="81"/>
      <c r="QTK14" s="81"/>
      <c r="QTL14" s="82"/>
      <c r="QTM14" s="80"/>
      <c r="QTN14" s="81"/>
      <c r="QTO14" s="81"/>
      <c r="QTP14" s="81"/>
      <c r="QTQ14" s="81"/>
      <c r="QTR14" s="81"/>
      <c r="QTS14" s="81"/>
      <c r="QTT14" s="82"/>
      <c r="QTU14" s="80"/>
      <c r="QTV14" s="81"/>
      <c r="QTW14" s="81"/>
      <c r="QTX14" s="81"/>
      <c r="QTY14" s="81"/>
      <c r="QTZ14" s="81"/>
      <c r="QUA14" s="81"/>
      <c r="QUB14" s="82"/>
      <c r="QUC14" s="80"/>
      <c r="QUD14" s="81"/>
      <c r="QUE14" s="81"/>
      <c r="QUF14" s="81"/>
      <c r="QUG14" s="81"/>
      <c r="QUH14" s="81"/>
      <c r="QUI14" s="81"/>
      <c r="QUJ14" s="82"/>
      <c r="QUK14" s="80"/>
      <c r="QUL14" s="81"/>
      <c r="QUM14" s="81"/>
      <c r="QUN14" s="81"/>
      <c r="QUO14" s="81"/>
      <c r="QUP14" s="81"/>
      <c r="QUQ14" s="81"/>
      <c r="QUR14" s="82"/>
      <c r="QUS14" s="80"/>
      <c r="QUT14" s="81"/>
      <c r="QUU14" s="81"/>
      <c r="QUV14" s="81"/>
      <c r="QUW14" s="81"/>
      <c r="QUX14" s="81"/>
      <c r="QUY14" s="81"/>
      <c r="QUZ14" s="82"/>
      <c r="QVA14" s="80"/>
      <c r="QVB14" s="81"/>
      <c r="QVC14" s="81"/>
      <c r="QVD14" s="81"/>
      <c r="QVE14" s="81"/>
      <c r="QVF14" s="81"/>
      <c r="QVG14" s="81"/>
      <c r="QVH14" s="82"/>
      <c r="QVI14" s="80"/>
      <c r="QVJ14" s="81"/>
      <c r="QVK14" s="81"/>
      <c r="QVL14" s="81"/>
      <c r="QVM14" s="81"/>
      <c r="QVN14" s="81"/>
      <c r="QVO14" s="81"/>
      <c r="QVP14" s="82"/>
      <c r="QVQ14" s="80"/>
      <c r="QVR14" s="81"/>
      <c r="QVS14" s="81"/>
      <c r="QVT14" s="81"/>
      <c r="QVU14" s="81"/>
      <c r="QVV14" s="81"/>
      <c r="QVW14" s="81"/>
      <c r="QVX14" s="82"/>
      <c r="QVY14" s="80"/>
      <c r="QVZ14" s="81"/>
      <c r="QWA14" s="81"/>
      <c r="QWB14" s="81"/>
      <c r="QWC14" s="81"/>
      <c r="QWD14" s="81"/>
      <c r="QWE14" s="81"/>
      <c r="QWF14" s="82"/>
      <c r="QWG14" s="80"/>
      <c r="QWH14" s="81"/>
      <c r="QWI14" s="81"/>
      <c r="QWJ14" s="81"/>
      <c r="QWK14" s="81"/>
      <c r="QWL14" s="81"/>
      <c r="QWM14" s="81"/>
      <c r="QWN14" s="82"/>
      <c r="QWO14" s="80"/>
      <c r="QWP14" s="81"/>
      <c r="QWQ14" s="81"/>
      <c r="QWR14" s="81"/>
      <c r="QWS14" s="81"/>
      <c r="QWT14" s="81"/>
      <c r="QWU14" s="81"/>
      <c r="QWV14" s="82"/>
      <c r="QWW14" s="80"/>
      <c r="QWX14" s="81"/>
      <c r="QWY14" s="81"/>
      <c r="QWZ14" s="81"/>
      <c r="QXA14" s="81"/>
      <c r="QXB14" s="81"/>
      <c r="QXC14" s="81"/>
      <c r="QXD14" s="82"/>
      <c r="QXE14" s="80"/>
      <c r="QXF14" s="81"/>
      <c r="QXG14" s="81"/>
      <c r="QXH14" s="81"/>
      <c r="QXI14" s="81"/>
      <c r="QXJ14" s="81"/>
      <c r="QXK14" s="81"/>
      <c r="QXL14" s="82"/>
      <c r="QXM14" s="80"/>
      <c r="QXN14" s="81"/>
      <c r="QXO14" s="81"/>
      <c r="QXP14" s="81"/>
      <c r="QXQ14" s="81"/>
      <c r="QXR14" s="81"/>
      <c r="QXS14" s="81"/>
      <c r="QXT14" s="82"/>
      <c r="QXU14" s="80"/>
      <c r="QXV14" s="81"/>
      <c r="QXW14" s="81"/>
      <c r="QXX14" s="81"/>
      <c r="QXY14" s="81"/>
      <c r="QXZ14" s="81"/>
      <c r="QYA14" s="81"/>
      <c r="QYB14" s="82"/>
      <c r="QYC14" s="80"/>
      <c r="QYD14" s="81"/>
      <c r="QYE14" s="81"/>
      <c r="QYF14" s="81"/>
      <c r="QYG14" s="81"/>
      <c r="QYH14" s="81"/>
      <c r="QYI14" s="81"/>
      <c r="QYJ14" s="82"/>
      <c r="QYK14" s="80"/>
      <c r="QYL14" s="81"/>
      <c r="QYM14" s="81"/>
      <c r="QYN14" s="81"/>
      <c r="QYO14" s="81"/>
      <c r="QYP14" s="81"/>
      <c r="QYQ14" s="81"/>
      <c r="QYR14" s="82"/>
      <c r="QYS14" s="80"/>
      <c r="QYT14" s="81"/>
      <c r="QYU14" s="81"/>
      <c r="QYV14" s="81"/>
      <c r="QYW14" s="81"/>
      <c r="QYX14" s="81"/>
      <c r="QYY14" s="81"/>
      <c r="QYZ14" s="82"/>
      <c r="QZA14" s="80"/>
      <c r="QZB14" s="81"/>
      <c r="QZC14" s="81"/>
      <c r="QZD14" s="81"/>
      <c r="QZE14" s="81"/>
      <c r="QZF14" s="81"/>
      <c r="QZG14" s="81"/>
      <c r="QZH14" s="82"/>
      <c r="QZI14" s="80"/>
      <c r="QZJ14" s="81"/>
      <c r="QZK14" s="81"/>
      <c r="QZL14" s="81"/>
      <c r="QZM14" s="81"/>
      <c r="QZN14" s="81"/>
      <c r="QZO14" s="81"/>
      <c r="QZP14" s="82"/>
      <c r="QZQ14" s="80"/>
      <c r="QZR14" s="81"/>
      <c r="QZS14" s="81"/>
      <c r="QZT14" s="81"/>
      <c r="QZU14" s="81"/>
      <c r="QZV14" s="81"/>
      <c r="QZW14" s="81"/>
      <c r="QZX14" s="82"/>
      <c r="QZY14" s="80"/>
      <c r="QZZ14" s="81"/>
      <c r="RAA14" s="81"/>
      <c r="RAB14" s="81"/>
      <c r="RAC14" s="81"/>
      <c r="RAD14" s="81"/>
      <c r="RAE14" s="81"/>
      <c r="RAF14" s="82"/>
      <c r="RAG14" s="80"/>
      <c r="RAH14" s="81"/>
      <c r="RAI14" s="81"/>
      <c r="RAJ14" s="81"/>
      <c r="RAK14" s="81"/>
      <c r="RAL14" s="81"/>
      <c r="RAM14" s="81"/>
      <c r="RAN14" s="82"/>
      <c r="RAO14" s="80"/>
      <c r="RAP14" s="81"/>
      <c r="RAQ14" s="81"/>
      <c r="RAR14" s="81"/>
      <c r="RAS14" s="81"/>
      <c r="RAT14" s="81"/>
      <c r="RAU14" s="81"/>
      <c r="RAV14" s="82"/>
      <c r="RAW14" s="80"/>
      <c r="RAX14" s="81"/>
      <c r="RAY14" s="81"/>
      <c r="RAZ14" s="81"/>
      <c r="RBA14" s="81"/>
      <c r="RBB14" s="81"/>
      <c r="RBC14" s="81"/>
      <c r="RBD14" s="82"/>
      <c r="RBE14" s="80"/>
      <c r="RBF14" s="81"/>
      <c r="RBG14" s="81"/>
      <c r="RBH14" s="81"/>
      <c r="RBI14" s="81"/>
      <c r="RBJ14" s="81"/>
      <c r="RBK14" s="81"/>
      <c r="RBL14" s="82"/>
      <c r="RBM14" s="80"/>
      <c r="RBN14" s="81"/>
      <c r="RBO14" s="81"/>
      <c r="RBP14" s="81"/>
      <c r="RBQ14" s="81"/>
      <c r="RBR14" s="81"/>
      <c r="RBS14" s="81"/>
      <c r="RBT14" s="82"/>
      <c r="RBU14" s="80"/>
      <c r="RBV14" s="81"/>
      <c r="RBW14" s="81"/>
      <c r="RBX14" s="81"/>
      <c r="RBY14" s="81"/>
      <c r="RBZ14" s="81"/>
      <c r="RCA14" s="81"/>
      <c r="RCB14" s="82"/>
      <c r="RCC14" s="80"/>
      <c r="RCD14" s="81"/>
      <c r="RCE14" s="81"/>
      <c r="RCF14" s="81"/>
      <c r="RCG14" s="81"/>
      <c r="RCH14" s="81"/>
      <c r="RCI14" s="81"/>
      <c r="RCJ14" s="82"/>
      <c r="RCK14" s="80"/>
      <c r="RCL14" s="81"/>
      <c r="RCM14" s="81"/>
      <c r="RCN14" s="81"/>
      <c r="RCO14" s="81"/>
      <c r="RCP14" s="81"/>
      <c r="RCQ14" s="81"/>
      <c r="RCR14" s="82"/>
      <c r="RCS14" s="80"/>
      <c r="RCT14" s="81"/>
      <c r="RCU14" s="81"/>
      <c r="RCV14" s="81"/>
      <c r="RCW14" s="81"/>
      <c r="RCX14" s="81"/>
      <c r="RCY14" s="81"/>
      <c r="RCZ14" s="82"/>
      <c r="RDA14" s="80"/>
      <c r="RDB14" s="81"/>
      <c r="RDC14" s="81"/>
      <c r="RDD14" s="81"/>
      <c r="RDE14" s="81"/>
      <c r="RDF14" s="81"/>
      <c r="RDG14" s="81"/>
      <c r="RDH14" s="82"/>
      <c r="RDI14" s="80"/>
      <c r="RDJ14" s="81"/>
      <c r="RDK14" s="81"/>
      <c r="RDL14" s="81"/>
      <c r="RDM14" s="81"/>
      <c r="RDN14" s="81"/>
      <c r="RDO14" s="81"/>
      <c r="RDP14" s="82"/>
      <c r="RDQ14" s="80"/>
      <c r="RDR14" s="81"/>
      <c r="RDS14" s="81"/>
      <c r="RDT14" s="81"/>
      <c r="RDU14" s="81"/>
      <c r="RDV14" s="81"/>
      <c r="RDW14" s="81"/>
      <c r="RDX14" s="82"/>
      <c r="RDY14" s="80"/>
      <c r="RDZ14" s="81"/>
      <c r="REA14" s="81"/>
      <c r="REB14" s="81"/>
      <c r="REC14" s="81"/>
      <c r="RED14" s="81"/>
      <c r="REE14" s="81"/>
      <c r="REF14" s="82"/>
      <c r="REG14" s="80"/>
      <c r="REH14" s="81"/>
      <c r="REI14" s="81"/>
      <c r="REJ14" s="81"/>
      <c r="REK14" s="81"/>
      <c r="REL14" s="81"/>
      <c r="REM14" s="81"/>
      <c r="REN14" s="82"/>
      <c r="REO14" s="80"/>
      <c r="REP14" s="81"/>
      <c r="REQ14" s="81"/>
      <c r="RER14" s="81"/>
      <c r="RES14" s="81"/>
      <c r="RET14" s="81"/>
      <c r="REU14" s="81"/>
      <c r="REV14" s="82"/>
      <c r="REW14" s="80"/>
      <c r="REX14" s="81"/>
      <c r="REY14" s="81"/>
      <c r="REZ14" s="81"/>
      <c r="RFA14" s="81"/>
      <c r="RFB14" s="81"/>
      <c r="RFC14" s="81"/>
      <c r="RFD14" s="82"/>
      <c r="RFE14" s="80"/>
      <c r="RFF14" s="81"/>
      <c r="RFG14" s="81"/>
      <c r="RFH14" s="81"/>
      <c r="RFI14" s="81"/>
      <c r="RFJ14" s="81"/>
      <c r="RFK14" s="81"/>
      <c r="RFL14" s="82"/>
      <c r="RFM14" s="80"/>
      <c r="RFN14" s="81"/>
      <c r="RFO14" s="81"/>
      <c r="RFP14" s="81"/>
      <c r="RFQ14" s="81"/>
      <c r="RFR14" s="81"/>
      <c r="RFS14" s="81"/>
      <c r="RFT14" s="82"/>
      <c r="RFU14" s="80"/>
      <c r="RFV14" s="81"/>
      <c r="RFW14" s="81"/>
      <c r="RFX14" s="81"/>
      <c r="RFY14" s="81"/>
      <c r="RFZ14" s="81"/>
      <c r="RGA14" s="81"/>
      <c r="RGB14" s="82"/>
      <c r="RGC14" s="80"/>
      <c r="RGD14" s="81"/>
      <c r="RGE14" s="81"/>
      <c r="RGF14" s="81"/>
      <c r="RGG14" s="81"/>
      <c r="RGH14" s="81"/>
      <c r="RGI14" s="81"/>
      <c r="RGJ14" s="82"/>
      <c r="RGK14" s="80"/>
      <c r="RGL14" s="81"/>
      <c r="RGM14" s="81"/>
      <c r="RGN14" s="81"/>
      <c r="RGO14" s="81"/>
      <c r="RGP14" s="81"/>
      <c r="RGQ14" s="81"/>
      <c r="RGR14" s="82"/>
      <c r="RGS14" s="80"/>
      <c r="RGT14" s="81"/>
      <c r="RGU14" s="81"/>
      <c r="RGV14" s="81"/>
      <c r="RGW14" s="81"/>
      <c r="RGX14" s="81"/>
      <c r="RGY14" s="81"/>
      <c r="RGZ14" s="82"/>
      <c r="RHA14" s="80"/>
      <c r="RHB14" s="81"/>
      <c r="RHC14" s="81"/>
      <c r="RHD14" s="81"/>
      <c r="RHE14" s="81"/>
      <c r="RHF14" s="81"/>
      <c r="RHG14" s="81"/>
      <c r="RHH14" s="82"/>
      <c r="RHI14" s="80"/>
      <c r="RHJ14" s="81"/>
      <c r="RHK14" s="81"/>
      <c r="RHL14" s="81"/>
      <c r="RHM14" s="81"/>
      <c r="RHN14" s="81"/>
      <c r="RHO14" s="81"/>
      <c r="RHP14" s="82"/>
      <c r="RHQ14" s="80"/>
      <c r="RHR14" s="81"/>
      <c r="RHS14" s="81"/>
      <c r="RHT14" s="81"/>
      <c r="RHU14" s="81"/>
      <c r="RHV14" s="81"/>
      <c r="RHW14" s="81"/>
      <c r="RHX14" s="82"/>
      <c r="RHY14" s="80"/>
      <c r="RHZ14" s="81"/>
      <c r="RIA14" s="81"/>
      <c r="RIB14" s="81"/>
      <c r="RIC14" s="81"/>
      <c r="RID14" s="81"/>
      <c r="RIE14" s="81"/>
      <c r="RIF14" s="82"/>
      <c r="RIG14" s="80"/>
      <c r="RIH14" s="81"/>
      <c r="RII14" s="81"/>
      <c r="RIJ14" s="81"/>
      <c r="RIK14" s="81"/>
      <c r="RIL14" s="81"/>
      <c r="RIM14" s="81"/>
      <c r="RIN14" s="82"/>
      <c r="RIO14" s="80"/>
      <c r="RIP14" s="81"/>
      <c r="RIQ14" s="81"/>
      <c r="RIR14" s="81"/>
      <c r="RIS14" s="81"/>
      <c r="RIT14" s="81"/>
      <c r="RIU14" s="81"/>
      <c r="RIV14" s="82"/>
      <c r="RIW14" s="80"/>
      <c r="RIX14" s="81"/>
      <c r="RIY14" s="81"/>
      <c r="RIZ14" s="81"/>
      <c r="RJA14" s="81"/>
      <c r="RJB14" s="81"/>
      <c r="RJC14" s="81"/>
      <c r="RJD14" s="82"/>
      <c r="RJE14" s="80"/>
      <c r="RJF14" s="81"/>
      <c r="RJG14" s="81"/>
      <c r="RJH14" s="81"/>
      <c r="RJI14" s="81"/>
      <c r="RJJ14" s="81"/>
      <c r="RJK14" s="81"/>
      <c r="RJL14" s="82"/>
      <c r="RJM14" s="80"/>
      <c r="RJN14" s="81"/>
      <c r="RJO14" s="81"/>
      <c r="RJP14" s="81"/>
      <c r="RJQ14" s="81"/>
      <c r="RJR14" s="81"/>
      <c r="RJS14" s="81"/>
      <c r="RJT14" s="82"/>
      <c r="RJU14" s="80"/>
      <c r="RJV14" s="81"/>
      <c r="RJW14" s="81"/>
      <c r="RJX14" s="81"/>
      <c r="RJY14" s="81"/>
      <c r="RJZ14" s="81"/>
      <c r="RKA14" s="81"/>
      <c r="RKB14" s="82"/>
      <c r="RKC14" s="80"/>
      <c r="RKD14" s="81"/>
      <c r="RKE14" s="81"/>
      <c r="RKF14" s="81"/>
      <c r="RKG14" s="81"/>
      <c r="RKH14" s="81"/>
      <c r="RKI14" s="81"/>
      <c r="RKJ14" s="82"/>
      <c r="RKK14" s="80"/>
      <c r="RKL14" s="81"/>
      <c r="RKM14" s="81"/>
      <c r="RKN14" s="81"/>
      <c r="RKO14" s="81"/>
      <c r="RKP14" s="81"/>
      <c r="RKQ14" s="81"/>
      <c r="RKR14" s="82"/>
      <c r="RKS14" s="80"/>
      <c r="RKT14" s="81"/>
      <c r="RKU14" s="81"/>
      <c r="RKV14" s="81"/>
      <c r="RKW14" s="81"/>
      <c r="RKX14" s="81"/>
      <c r="RKY14" s="81"/>
      <c r="RKZ14" s="82"/>
      <c r="RLA14" s="80"/>
      <c r="RLB14" s="81"/>
      <c r="RLC14" s="81"/>
      <c r="RLD14" s="81"/>
      <c r="RLE14" s="81"/>
      <c r="RLF14" s="81"/>
      <c r="RLG14" s="81"/>
      <c r="RLH14" s="82"/>
      <c r="RLI14" s="80"/>
      <c r="RLJ14" s="81"/>
      <c r="RLK14" s="81"/>
      <c r="RLL14" s="81"/>
      <c r="RLM14" s="81"/>
      <c r="RLN14" s="81"/>
      <c r="RLO14" s="81"/>
      <c r="RLP14" s="82"/>
      <c r="RLQ14" s="80"/>
      <c r="RLR14" s="81"/>
      <c r="RLS14" s="81"/>
      <c r="RLT14" s="81"/>
      <c r="RLU14" s="81"/>
      <c r="RLV14" s="81"/>
      <c r="RLW14" s="81"/>
      <c r="RLX14" s="82"/>
      <c r="RLY14" s="80"/>
      <c r="RLZ14" s="81"/>
      <c r="RMA14" s="81"/>
      <c r="RMB14" s="81"/>
      <c r="RMC14" s="81"/>
      <c r="RMD14" s="81"/>
      <c r="RME14" s="81"/>
      <c r="RMF14" s="82"/>
      <c r="RMG14" s="80"/>
      <c r="RMH14" s="81"/>
      <c r="RMI14" s="81"/>
      <c r="RMJ14" s="81"/>
      <c r="RMK14" s="81"/>
      <c r="RML14" s="81"/>
      <c r="RMM14" s="81"/>
      <c r="RMN14" s="82"/>
      <c r="RMO14" s="80"/>
      <c r="RMP14" s="81"/>
      <c r="RMQ14" s="81"/>
      <c r="RMR14" s="81"/>
      <c r="RMS14" s="81"/>
      <c r="RMT14" s="81"/>
      <c r="RMU14" s="81"/>
      <c r="RMV14" s="82"/>
      <c r="RMW14" s="80"/>
      <c r="RMX14" s="81"/>
      <c r="RMY14" s="81"/>
      <c r="RMZ14" s="81"/>
      <c r="RNA14" s="81"/>
      <c r="RNB14" s="81"/>
      <c r="RNC14" s="81"/>
      <c r="RND14" s="82"/>
      <c r="RNE14" s="80"/>
      <c r="RNF14" s="81"/>
      <c r="RNG14" s="81"/>
      <c r="RNH14" s="81"/>
      <c r="RNI14" s="81"/>
      <c r="RNJ14" s="81"/>
      <c r="RNK14" s="81"/>
      <c r="RNL14" s="82"/>
      <c r="RNM14" s="80"/>
      <c r="RNN14" s="81"/>
      <c r="RNO14" s="81"/>
      <c r="RNP14" s="81"/>
      <c r="RNQ14" s="81"/>
      <c r="RNR14" s="81"/>
      <c r="RNS14" s="81"/>
      <c r="RNT14" s="82"/>
      <c r="RNU14" s="80"/>
      <c r="RNV14" s="81"/>
      <c r="RNW14" s="81"/>
      <c r="RNX14" s="81"/>
      <c r="RNY14" s="81"/>
      <c r="RNZ14" s="81"/>
      <c r="ROA14" s="81"/>
      <c r="ROB14" s="82"/>
      <c r="ROC14" s="80"/>
      <c r="ROD14" s="81"/>
      <c r="ROE14" s="81"/>
      <c r="ROF14" s="81"/>
      <c r="ROG14" s="81"/>
      <c r="ROH14" s="81"/>
      <c r="ROI14" s="81"/>
      <c r="ROJ14" s="82"/>
      <c r="ROK14" s="80"/>
      <c r="ROL14" s="81"/>
      <c r="ROM14" s="81"/>
      <c r="RON14" s="81"/>
      <c r="ROO14" s="81"/>
      <c r="ROP14" s="81"/>
      <c r="ROQ14" s="81"/>
      <c r="ROR14" s="82"/>
      <c r="ROS14" s="80"/>
      <c r="ROT14" s="81"/>
      <c r="ROU14" s="81"/>
      <c r="ROV14" s="81"/>
      <c r="ROW14" s="81"/>
      <c r="ROX14" s="81"/>
      <c r="ROY14" s="81"/>
      <c r="ROZ14" s="82"/>
      <c r="RPA14" s="80"/>
      <c r="RPB14" s="81"/>
      <c r="RPC14" s="81"/>
      <c r="RPD14" s="81"/>
      <c r="RPE14" s="81"/>
      <c r="RPF14" s="81"/>
      <c r="RPG14" s="81"/>
      <c r="RPH14" s="82"/>
      <c r="RPI14" s="80"/>
      <c r="RPJ14" s="81"/>
      <c r="RPK14" s="81"/>
      <c r="RPL14" s="81"/>
      <c r="RPM14" s="81"/>
      <c r="RPN14" s="81"/>
      <c r="RPO14" s="81"/>
      <c r="RPP14" s="82"/>
      <c r="RPQ14" s="80"/>
      <c r="RPR14" s="81"/>
      <c r="RPS14" s="81"/>
      <c r="RPT14" s="81"/>
      <c r="RPU14" s="81"/>
      <c r="RPV14" s="81"/>
      <c r="RPW14" s="81"/>
      <c r="RPX14" s="82"/>
      <c r="RPY14" s="80"/>
      <c r="RPZ14" s="81"/>
      <c r="RQA14" s="81"/>
      <c r="RQB14" s="81"/>
      <c r="RQC14" s="81"/>
      <c r="RQD14" s="81"/>
      <c r="RQE14" s="81"/>
      <c r="RQF14" s="82"/>
      <c r="RQG14" s="80"/>
      <c r="RQH14" s="81"/>
      <c r="RQI14" s="81"/>
      <c r="RQJ14" s="81"/>
      <c r="RQK14" s="81"/>
      <c r="RQL14" s="81"/>
      <c r="RQM14" s="81"/>
      <c r="RQN14" s="82"/>
      <c r="RQO14" s="80"/>
      <c r="RQP14" s="81"/>
      <c r="RQQ14" s="81"/>
      <c r="RQR14" s="81"/>
      <c r="RQS14" s="81"/>
      <c r="RQT14" s="81"/>
      <c r="RQU14" s="81"/>
      <c r="RQV14" s="82"/>
      <c r="RQW14" s="80"/>
      <c r="RQX14" s="81"/>
      <c r="RQY14" s="81"/>
      <c r="RQZ14" s="81"/>
      <c r="RRA14" s="81"/>
      <c r="RRB14" s="81"/>
      <c r="RRC14" s="81"/>
      <c r="RRD14" s="82"/>
      <c r="RRE14" s="80"/>
      <c r="RRF14" s="81"/>
      <c r="RRG14" s="81"/>
      <c r="RRH14" s="81"/>
      <c r="RRI14" s="81"/>
      <c r="RRJ14" s="81"/>
      <c r="RRK14" s="81"/>
      <c r="RRL14" s="82"/>
      <c r="RRM14" s="80"/>
      <c r="RRN14" s="81"/>
      <c r="RRO14" s="81"/>
      <c r="RRP14" s="81"/>
      <c r="RRQ14" s="81"/>
      <c r="RRR14" s="81"/>
      <c r="RRS14" s="81"/>
      <c r="RRT14" s="82"/>
      <c r="RRU14" s="80"/>
      <c r="RRV14" s="81"/>
      <c r="RRW14" s="81"/>
      <c r="RRX14" s="81"/>
      <c r="RRY14" s="81"/>
      <c r="RRZ14" s="81"/>
      <c r="RSA14" s="81"/>
      <c r="RSB14" s="82"/>
      <c r="RSC14" s="80"/>
      <c r="RSD14" s="81"/>
      <c r="RSE14" s="81"/>
      <c r="RSF14" s="81"/>
      <c r="RSG14" s="81"/>
      <c r="RSH14" s="81"/>
      <c r="RSI14" s="81"/>
      <c r="RSJ14" s="82"/>
      <c r="RSK14" s="80"/>
      <c r="RSL14" s="81"/>
      <c r="RSM14" s="81"/>
      <c r="RSN14" s="81"/>
      <c r="RSO14" s="81"/>
      <c r="RSP14" s="81"/>
      <c r="RSQ14" s="81"/>
      <c r="RSR14" s="82"/>
      <c r="RSS14" s="80"/>
      <c r="RST14" s="81"/>
      <c r="RSU14" s="81"/>
      <c r="RSV14" s="81"/>
      <c r="RSW14" s="81"/>
      <c r="RSX14" s="81"/>
      <c r="RSY14" s="81"/>
      <c r="RSZ14" s="82"/>
      <c r="RTA14" s="80"/>
      <c r="RTB14" s="81"/>
      <c r="RTC14" s="81"/>
      <c r="RTD14" s="81"/>
      <c r="RTE14" s="81"/>
      <c r="RTF14" s="81"/>
      <c r="RTG14" s="81"/>
      <c r="RTH14" s="82"/>
      <c r="RTI14" s="80"/>
      <c r="RTJ14" s="81"/>
      <c r="RTK14" s="81"/>
      <c r="RTL14" s="81"/>
      <c r="RTM14" s="81"/>
      <c r="RTN14" s="81"/>
      <c r="RTO14" s="81"/>
      <c r="RTP14" s="82"/>
      <c r="RTQ14" s="80"/>
      <c r="RTR14" s="81"/>
      <c r="RTS14" s="81"/>
      <c r="RTT14" s="81"/>
      <c r="RTU14" s="81"/>
      <c r="RTV14" s="81"/>
      <c r="RTW14" s="81"/>
      <c r="RTX14" s="82"/>
      <c r="RTY14" s="80"/>
      <c r="RTZ14" s="81"/>
      <c r="RUA14" s="81"/>
      <c r="RUB14" s="81"/>
      <c r="RUC14" s="81"/>
      <c r="RUD14" s="81"/>
      <c r="RUE14" s="81"/>
      <c r="RUF14" s="82"/>
      <c r="RUG14" s="80"/>
      <c r="RUH14" s="81"/>
      <c r="RUI14" s="81"/>
      <c r="RUJ14" s="81"/>
      <c r="RUK14" s="81"/>
      <c r="RUL14" s="81"/>
      <c r="RUM14" s="81"/>
      <c r="RUN14" s="82"/>
      <c r="RUO14" s="80"/>
      <c r="RUP14" s="81"/>
      <c r="RUQ14" s="81"/>
      <c r="RUR14" s="81"/>
      <c r="RUS14" s="81"/>
      <c r="RUT14" s="81"/>
      <c r="RUU14" s="81"/>
      <c r="RUV14" s="82"/>
      <c r="RUW14" s="80"/>
      <c r="RUX14" s="81"/>
      <c r="RUY14" s="81"/>
      <c r="RUZ14" s="81"/>
      <c r="RVA14" s="81"/>
      <c r="RVB14" s="81"/>
      <c r="RVC14" s="81"/>
      <c r="RVD14" s="82"/>
      <c r="RVE14" s="80"/>
      <c r="RVF14" s="81"/>
      <c r="RVG14" s="81"/>
      <c r="RVH14" s="81"/>
      <c r="RVI14" s="81"/>
      <c r="RVJ14" s="81"/>
      <c r="RVK14" s="81"/>
      <c r="RVL14" s="82"/>
      <c r="RVM14" s="80"/>
      <c r="RVN14" s="81"/>
      <c r="RVO14" s="81"/>
      <c r="RVP14" s="81"/>
      <c r="RVQ14" s="81"/>
      <c r="RVR14" s="81"/>
      <c r="RVS14" s="81"/>
      <c r="RVT14" s="82"/>
      <c r="RVU14" s="80"/>
      <c r="RVV14" s="81"/>
      <c r="RVW14" s="81"/>
      <c r="RVX14" s="81"/>
      <c r="RVY14" s="81"/>
      <c r="RVZ14" s="81"/>
      <c r="RWA14" s="81"/>
      <c r="RWB14" s="82"/>
      <c r="RWC14" s="80"/>
      <c r="RWD14" s="81"/>
      <c r="RWE14" s="81"/>
      <c r="RWF14" s="81"/>
      <c r="RWG14" s="81"/>
      <c r="RWH14" s="81"/>
      <c r="RWI14" s="81"/>
      <c r="RWJ14" s="82"/>
      <c r="RWK14" s="80"/>
      <c r="RWL14" s="81"/>
      <c r="RWM14" s="81"/>
      <c r="RWN14" s="81"/>
      <c r="RWO14" s="81"/>
      <c r="RWP14" s="81"/>
      <c r="RWQ14" s="81"/>
      <c r="RWR14" s="82"/>
      <c r="RWS14" s="80"/>
      <c r="RWT14" s="81"/>
      <c r="RWU14" s="81"/>
      <c r="RWV14" s="81"/>
      <c r="RWW14" s="81"/>
      <c r="RWX14" s="81"/>
      <c r="RWY14" s="81"/>
      <c r="RWZ14" s="82"/>
      <c r="RXA14" s="80"/>
      <c r="RXB14" s="81"/>
      <c r="RXC14" s="81"/>
      <c r="RXD14" s="81"/>
      <c r="RXE14" s="81"/>
      <c r="RXF14" s="81"/>
      <c r="RXG14" s="81"/>
      <c r="RXH14" s="82"/>
      <c r="RXI14" s="80"/>
      <c r="RXJ14" s="81"/>
      <c r="RXK14" s="81"/>
      <c r="RXL14" s="81"/>
      <c r="RXM14" s="81"/>
      <c r="RXN14" s="81"/>
      <c r="RXO14" s="81"/>
      <c r="RXP14" s="82"/>
      <c r="RXQ14" s="80"/>
      <c r="RXR14" s="81"/>
      <c r="RXS14" s="81"/>
      <c r="RXT14" s="81"/>
      <c r="RXU14" s="81"/>
      <c r="RXV14" s="81"/>
      <c r="RXW14" s="81"/>
      <c r="RXX14" s="82"/>
      <c r="RXY14" s="80"/>
      <c r="RXZ14" s="81"/>
      <c r="RYA14" s="81"/>
      <c r="RYB14" s="81"/>
      <c r="RYC14" s="81"/>
      <c r="RYD14" s="81"/>
      <c r="RYE14" s="81"/>
      <c r="RYF14" s="82"/>
      <c r="RYG14" s="80"/>
      <c r="RYH14" s="81"/>
      <c r="RYI14" s="81"/>
      <c r="RYJ14" s="81"/>
      <c r="RYK14" s="81"/>
      <c r="RYL14" s="81"/>
      <c r="RYM14" s="81"/>
      <c r="RYN14" s="82"/>
      <c r="RYO14" s="80"/>
      <c r="RYP14" s="81"/>
      <c r="RYQ14" s="81"/>
      <c r="RYR14" s="81"/>
      <c r="RYS14" s="81"/>
      <c r="RYT14" s="81"/>
      <c r="RYU14" s="81"/>
      <c r="RYV14" s="82"/>
      <c r="RYW14" s="80"/>
      <c r="RYX14" s="81"/>
      <c r="RYY14" s="81"/>
      <c r="RYZ14" s="81"/>
      <c r="RZA14" s="81"/>
      <c r="RZB14" s="81"/>
      <c r="RZC14" s="81"/>
      <c r="RZD14" s="82"/>
      <c r="RZE14" s="80"/>
      <c r="RZF14" s="81"/>
      <c r="RZG14" s="81"/>
      <c r="RZH14" s="81"/>
      <c r="RZI14" s="81"/>
      <c r="RZJ14" s="81"/>
      <c r="RZK14" s="81"/>
      <c r="RZL14" s="82"/>
      <c r="RZM14" s="80"/>
      <c r="RZN14" s="81"/>
      <c r="RZO14" s="81"/>
      <c r="RZP14" s="81"/>
      <c r="RZQ14" s="81"/>
      <c r="RZR14" s="81"/>
      <c r="RZS14" s="81"/>
      <c r="RZT14" s="82"/>
      <c r="RZU14" s="80"/>
      <c r="RZV14" s="81"/>
      <c r="RZW14" s="81"/>
      <c r="RZX14" s="81"/>
      <c r="RZY14" s="81"/>
      <c r="RZZ14" s="81"/>
      <c r="SAA14" s="81"/>
      <c r="SAB14" s="82"/>
      <c r="SAC14" s="80"/>
      <c r="SAD14" s="81"/>
      <c r="SAE14" s="81"/>
      <c r="SAF14" s="81"/>
      <c r="SAG14" s="81"/>
      <c r="SAH14" s="81"/>
      <c r="SAI14" s="81"/>
      <c r="SAJ14" s="82"/>
      <c r="SAK14" s="80"/>
      <c r="SAL14" s="81"/>
      <c r="SAM14" s="81"/>
      <c r="SAN14" s="81"/>
      <c r="SAO14" s="81"/>
      <c r="SAP14" s="81"/>
      <c r="SAQ14" s="81"/>
      <c r="SAR14" s="82"/>
      <c r="SAS14" s="80"/>
      <c r="SAT14" s="81"/>
      <c r="SAU14" s="81"/>
      <c r="SAV14" s="81"/>
      <c r="SAW14" s="81"/>
      <c r="SAX14" s="81"/>
      <c r="SAY14" s="81"/>
      <c r="SAZ14" s="82"/>
      <c r="SBA14" s="80"/>
      <c r="SBB14" s="81"/>
      <c r="SBC14" s="81"/>
      <c r="SBD14" s="81"/>
      <c r="SBE14" s="81"/>
      <c r="SBF14" s="81"/>
      <c r="SBG14" s="81"/>
      <c r="SBH14" s="82"/>
      <c r="SBI14" s="80"/>
      <c r="SBJ14" s="81"/>
      <c r="SBK14" s="81"/>
      <c r="SBL14" s="81"/>
      <c r="SBM14" s="81"/>
      <c r="SBN14" s="81"/>
      <c r="SBO14" s="81"/>
      <c r="SBP14" s="82"/>
      <c r="SBQ14" s="80"/>
      <c r="SBR14" s="81"/>
      <c r="SBS14" s="81"/>
      <c r="SBT14" s="81"/>
      <c r="SBU14" s="81"/>
      <c r="SBV14" s="81"/>
      <c r="SBW14" s="81"/>
      <c r="SBX14" s="82"/>
      <c r="SBY14" s="80"/>
      <c r="SBZ14" s="81"/>
      <c r="SCA14" s="81"/>
      <c r="SCB14" s="81"/>
      <c r="SCC14" s="81"/>
      <c r="SCD14" s="81"/>
      <c r="SCE14" s="81"/>
      <c r="SCF14" s="82"/>
      <c r="SCG14" s="80"/>
      <c r="SCH14" s="81"/>
      <c r="SCI14" s="81"/>
      <c r="SCJ14" s="81"/>
      <c r="SCK14" s="81"/>
      <c r="SCL14" s="81"/>
      <c r="SCM14" s="81"/>
      <c r="SCN14" s="82"/>
      <c r="SCO14" s="80"/>
      <c r="SCP14" s="81"/>
      <c r="SCQ14" s="81"/>
      <c r="SCR14" s="81"/>
      <c r="SCS14" s="81"/>
      <c r="SCT14" s="81"/>
      <c r="SCU14" s="81"/>
      <c r="SCV14" s="82"/>
      <c r="SCW14" s="80"/>
      <c r="SCX14" s="81"/>
      <c r="SCY14" s="81"/>
      <c r="SCZ14" s="81"/>
      <c r="SDA14" s="81"/>
      <c r="SDB14" s="81"/>
      <c r="SDC14" s="81"/>
      <c r="SDD14" s="82"/>
      <c r="SDE14" s="80"/>
      <c r="SDF14" s="81"/>
      <c r="SDG14" s="81"/>
      <c r="SDH14" s="81"/>
      <c r="SDI14" s="81"/>
      <c r="SDJ14" s="81"/>
      <c r="SDK14" s="81"/>
      <c r="SDL14" s="82"/>
      <c r="SDM14" s="80"/>
      <c r="SDN14" s="81"/>
      <c r="SDO14" s="81"/>
      <c r="SDP14" s="81"/>
      <c r="SDQ14" s="81"/>
      <c r="SDR14" s="81"/>
      <c r="SDS14" s="81"/>
      <c r="SDT14" s="82"/>
      <c r="SDU14" s="80"/>
      <c r="SDV14" s="81"/>
      <c r="SDW14" s="81"/>
      <c r="SDX14" s="81"/>
      <c r="SDY14" s="81"/>
      <c r="SDZ14" s="81"/>
      <c r="SEA14" s="81"/>
      <c r="SEB14" s="82"/>
      <c r="SEC14" s="80"/>
      <c r="SED14" s="81"/>
      <c r="SEE14" s="81"/>
      <c r="SEF14" s="81"/>
      <c r="SEG14" s="81"/>
      <c r="SEH14" s="81"/>
      <c r="SEI14" s="81"/>
      <c r="SEJ14" s="82"/>
      <c r="SEK14" s="80"/>
      <c r="SEL14" s="81"/>
      <c r="SEM14" s="81"/>
      <c r="SEN14" s="81"/>
      <c r="SEO14" s="81"/>
      <c r="SEP14" s="81"/>
      <c r="SEQ14" s="81"/>
      <c r="SER14" s="82"/>
      <c r="SES14" s="80"/>
      <c r="SET14" s="81"/>
      <c r="SEU14" s="81"/>
      <c r="SEV14" s="81"/>
      <c r="SEW14" s="81"/>
      <c r="SEX14" s="81"/>
      <c r="SEY14" s="81"/>
      <c r="SEZ14" s="82"/>
      <c r="SFA14" s="80"/>
      <c r="SFB14" s="81"/>
      <c r="SFC14" s="81"/>
      <c r="SFD14" s="81"/>
      <c r="SFE14" s="81"/>
      <c r="SFF14" s="81"/>
      <c r="SFG14" s="81"/>
      <c r="SFH14" s="82"/>
      <c r="SFI14" s="80"/>
      <c r="SFJ14" s="81"/>
      <c r="SFK14" s="81"/>
      <c r="SFL14" s="81"/>
      <c r="SFM14" s="81"/>
      <c r="SFN14" s="81"/>
      <c r="SFO14" s="81"/>
      <c r="SFP14" s="82"/>
      <c r="SFQ14" s="80"/>
      <c r="SFR14" s="81"/>
      <c r="SFS14" s="81"/>
      <c r="SFT14" s="81"/>
      <c r="SFU14" s="81"/>
      <c r="SFV14" s="81"/>
      <c r="SFW14" s="81"/>
      <c r="SFX14" s="82"/>
      <c r="SFY14" s="80"/>
      <c r="SFZ14" s="81"/>
      <c r="SGA14" s="81"/>
      <c r="SGB14" s="81"/>
      <c r="SGC14" s="81"/>
      <c r="SGD14" s="81"/>
      <c r="SGE14" s="81"/>
      <c r="SGF14" s="82"/>
      <c r="SGG14" s="80"/>
      <c r="SGH14" s="81"/>
      <c r="SGI14" s="81"/>
      <c r="SGJ14" s="81"/>
      <c r="SGK14" s="81"/>
      <c r="SGL14" s="81"/>
      <c r="SGM14" s="81"/>
      <c r="SGN14" s="82"/>
      <c r="SGO14" s="80"/>
      <c r="SGP14" s="81"/>
      <c r="SGQ14" s="81"/>
      <c r="SGR14" s="81"/>
      <c r="SGS14" s="81"/>
      <c r="SGT14" s="81"/>
      <c r="SGU14" s="81"/>
      <c r="SGV14" s="82"/>
      <c r="SGW14" s="80"/>
      <c r="SGX14" s="81"/>
      <c r="SGY14" s="81"/>
      <c r="SGZ14" s="81"/>
      <c r="SHA14" s="81"/>
      <c r="SHB14" s="81"/>
      <c r="SHC14" s="81"/>
      <c r="SHD14" s="82"/>
      <c r="SHE14" s="80"/>
      <c r="SHF14" s="81"/>
      <c r="SHG14" s="81"/>
      <c r="SHH14" s="81"/>
      <c r="SHI14" s="81"/>
      <c r="SHJ14" s="81"/>
      <c r="SHK14" s="81"/>
      <c r="SHL14" s="82"/>
      <c r="SHM14" s="80"/>
      <c r="SHN14" s="81"/>
      <c r="SHO14" s="81"/>
      <c r="SHP14" s="81"/>
      <c r="SHQ14" s="81"/>
      <c r="SHR14" s="81"/>
      <c r="SHS14" s="81"/>
      <c r="SHT14" s="82"/>
      <c r="SHU14" s="80"/>
      <c r="SHV14" s="81"/>
      <c r="SHW14" s="81"/>
      <c r="SHX14" s="81"/>
      <c r="SHY14" s="81"/>
      <c r="SHZ14" s="81"/>
      <c r="SIA14" s="81"/>
      <c r="SIB14" s="82"/>
      <c r="SIC14" s="80"/>
      <c r="SID14" s="81"/>
      <c r="SIE14" s="81"/>
      <c r="SIF14" s="81"/>
      <c r="SIG14" s="81"/>
      <c r="SIH14" s="81"/>
      <c r="SII14" s="81"/>
      <c r="SIJ14" s="82"/>
      <c r="SIK14" s="80"/>
      <c r="SIL14" s="81"/>
      <c r="SIM14" s="81"/>
      <c r="SIN14" s="81"/>
      <c r="SIO14" s="81"/>
      <c r="SIP14" s="81"/>
      <c r="SIQ14" s="81"/>
      <c r="SIR14" s="82"/>
      <c r="SIS14" s="80"/>
      <c r="SIT14" s="81"/>
      <c r="SIU14" s="81"/>
      <c r="SIV14" s="81"/>
      <c r="SIW14" s="81"/>
      <c r="SIX14" s="81"/>
      <c r="SIY14" s="81"/>
      <c r="SIZ14" s="82"/>
      <c r="SJA14" s="80"/>
      <c r="SJB14" s="81"/>
      <c r="SJC14" s="81"/>
      <c r="SJD14" s="81"/>
      <c r="SJE14" s="81"/>
      <c r="SJF14" s="81"/>
      <c r="SJG14" s="81"/>
      <c r="SJH14" s="82"/>
      <c r="SJI14" s="80"/>
      <c r="SJJ14" s="81"/>
      <c r="SJK14" s="81"/>
      <c r="SJL14" s="81"/>
      <c r="SJM14" s="81"/>
      <c r="SJN14" s="81"/>
      <c r="SJO14" s="81"/>
      <c r="SJP14" s="82"/>
      <c r="SJQ14" s="80"/>
      <c r="SJR14" s="81"/>
      <c r="SJS14" s="81"/>
      <c r="SJT14" s="81"/>
      <c r="SJU14" s="81"/>
      <c r="SJV14" s="81"/>
      <c r="SJW14" s="81"/>
      <c r="SJX14" s="82"/>
      <c r="SJY14" s="80"/>
      <c r="SJZ14" s="81"/>
      <c r="SKA14" s="81"/>
      <c r="SKB14" s="81"/>
      <c r="SKC14" s="81"/>
      <c r="SKD14" s="81"/>
      <c r="SKE14" s="81"/>
      <c r="SKF14" s="82"/>
      <c r="SKG14" s="80"/>
      <c r="SKH14" s="81"/>
      <c r="SKI14" s="81"/>
      <c r="SKJ14" s="81"/>
      <c r="SKK14" s="81"/>
      <c r="SKL14" s="81"/>
      <c r="SKM14" s="81"/>
      <c r="SKN14" s="82"/>
      <c r="SKO14" s="80"/>
      <c r="SKP14" s="81"/>
      <c r="SKQ14" s="81"/>
      <c r="SKR14" s="81"/>
      <c r="SKS14" s="81"/>
      <c r="SKT14" s="81"/>
      <c r="SKU14" s="81"/>
      <c r="SKV14" s="82"/>
      <c r="SKW14" s="80"/>
      <c r="SKX14" s="81"/>
      <c r="SKY14" s="81"/>
      <c r="SKZ14" s="81"/>
      <c r="SLA14" s="81"/>
      <c r="SLB14" s="81"/>
      <c r="SLC14" s="81"/>
      <c r="SLD14" s="82"/>
      <c r="SLE14" s="80"/>
      <c r="SLF14" s="81"/>
      <c r="SLG14" s="81"/>
      <c r="SLH14" s="81"/>
      <c r="SLI14" s="81"/>
      <c r="SLJ14" s="81"/>
      <c r="SLK14" s="81"/>
      <c r="SLL14" s="82"/>
      <c r="SLM14" s="80"/>
      <c r="SLN14" s="81"/>
      <c r="SLO14" s="81"/>
      <c r="SLP14" s="81"/>
      <c r="SLQ14" s="81"/>
      <c r="SLR14" s="81"/>
      <c r="SLS14" s="81"/>
      <c r="SLT14" s="82"/>
      <c r="SLU14" s="80"/>
      <c r="SLV14" s="81"/>
      <c r="SLW14" s="81"/>
      <c r="SLX14" s="81"/>
      <c r="SLY14" s="81"/>
      <c r="SLZ14" s="81"/>
      <c r="SMA14" s="81"/>
      <c r="SMB14" s="82"/>
      <c r="SMC14" s="80"/>
      <c r="SMD14" s="81"/>
      <c r="SME14" s="81"/>
      <c r="SMF14" s="81"/>
      <c r="SMG14" s="81"/>
      <c r="SMH14" s="81"/>
      <c r="SMI14" s="81"/>
      <c r="SMJ14" s="82"/>
      <c r="SMK14" s="80"/>
      <c r="SML14" s="81"/>
      <c r="SMM14" s="81"/>
      <c r="SMN14" s="81"/>
      <c r="SMO14" s="81"/>
      <c r="SMP14" s="81"/>
      <c r="SMQ14" s="81"/>
      <c r="SMR14" s="82"/>
      <c r="SMS14" s="80"/>
      <c r="SMT14" s="81"/>
      <c r="SMU14" s="81"/>
      <c r="SMV14" s="81"/>
      <c r="SMW14" s="81"/>
      <c r="SMX14" s="81"/>
      <c r="SMY14" s="81"/>
      <c r="SMZ14" s="82"/>
      <c r="SNA14" s="80"/>
      <c r="SNB14" s="81"/>
      <c r="SNC14" s="81"/>
      <c r="SND14" s="81"/>
      <c r="SNE14" s="81"/>
      <c r="SNF14" s="81"/>
      <c r="SNG14" s="81"/>
      <c r="SNH14" s="82"/>
      <c r="SNI14" s="80"/>
      <c r="SNJ14" s="81"/>
      <c r="SNK14" s="81"/>
      <c r="SNL14" s="81"/>
      <c r="SNM14" s="81"/>
      <c r="SNN14" s="81"/>
      <c r="SNO14" s="81"/>
      <c r="SNP14" s="82"/>
      <c r="SNQ14" s="80"/>
      <c r="SNR14" s="81"/>
      <c r="SNS14" s="81"/>
      <c r="SNT14" s="81"/>
      <c r="SNU14" s="81"/>
      <c r="SNV14" s="81"/>
      <c r="SNW14" s="81"/>
      <c r="SNX14" s="82"/>
      <c r="SNY14" s="80"/>
      <c r="SNZ14" s="81"/>
      <c r="SOA14" s="81"/>
      <c r="SOB14" s="81"/>
      <c r="SOC14" s="81"/>
      <c r="SOD14" s="81"/>
      <c r="SOE14" s="81"/>
      <c r="SOF14" s="82"/>
      <c r="SOG14" s="80"/>
      <c r="SOH14" s="81"/>
      <c r="SOI14" s="81"/>
      <c r="SOJ14" s="81"/>
      <c r="SOK14" s="81"/>
      <c r="SOL14" s="81"/>
      <c r="SOM14" s="81"/>
      <c r="SON14" s="82"/>
      <c r="SOO14" s="80"/>
      <c r="SOP14" s="81"/>
      <c r="SOQ14" s="81"/>
      <c r="SOR14" s="81"/>
      <c r="SOS14" s="81"/>
      <c r="SOT14" s="81"/>
      <c r="SOU14" s="81"/>
      <c r="SOV14" s="82"/>
      <c r="SOW14" s="80"/>
      <c r="SOX14" s="81"/>
      <c r="SOY14" s="81"/>
      <c r="SOZ14" s="81"/>
      <c r="SPA14" s="81"/>
      <c r="SPB14" s="81"/>
      <c r="SPC14" s="81"/>
      <c r="SPD14" s="82"/>
      <c r="SPE14" s="80"/>
      <c r="SPF14" s="81"/>
      <c r="SPG14" s="81"/>
      <c r="SPH14" s="81"/>
      <c r="SPI14" s="81"/>
      <c r="SPJ14" s="81"/>
      <c r="SPK14" s="81"/>
      <c r="SPL14" s="82"/>
      <c r="SPM14" s="80"/>
      <c r="SPN14" s="81"/>
      <c r="SPO14" s="81"/>
      <c r="SPP14" s="81"/>
      <c r="SPQ14" s="81"/>
      <c r="SPR14" s="81"/>
      <c r="SPS14" s="81"/>
      <c r="SPT14" s="82"/>
      <c r="SPU14" s="80"/>
      <c r="SPV14" s="81"/>
      <c r="SPW14" s="81"/>
      <c r="SPX14" s="81"/>
      <c r="SPY14" s="81"/>
      <c r="SPZ14" s="81"/>
      <c r="SQA14" s="81"/>
      <c r="SQB14" s="82"/>
      <c r="SQC14" s="80"/>
      <c r="SQD14" s="81"/>
      <c r="SQE14" s="81"/>
      <c r="SQF14" s="81"/>
      <c r="SQG14" s="81"/>
      <c r="SQH14" s="81"/>
      <c r="SQI14" s="81"/>
      <c r="SQJ14" s="82"/>
      <c r="SQK14" s="80"/>
      <c r="SQL14" s="81"/>
      <c r="SQM14" s="81"/>
      <c r="SQN14" s="81"/>
      <c r="SQO14" s="81"/>
      <c r="SQP14" s="81"/>
      <c r="SQQ14" s="81"/>
      <c r="SQR14" s="82"/>
      <c r="SQS14" s="80"/>
      <c r="SQT14" s="81"/>
      <c r="SQU14" s="81"/>
      <c r="SQV14" s="81"/>
      <c r="SQW14" s="81"/>
      <c r="SQX14" s="81"/>
      <c r="SQY14" s="81"/>
      <c r="SQZ14" s="82"/>
      <c r="SRA14" s="80"/>
      <c r="SRB14" s="81"/>
      <c r="SRC14" s="81"/>
      <c r="SRD14" s="81"/>
      <c r="SRE14" s="81"/>
      <c r="SRF14" s="81"/>
      <c r="SRG14" s="81"/>
      <c r="SRH14" s="82"/>
      <c r="SRI14" s="80"/>
      <c r="SRJ14" s="81"/>
      <c r="SRK14" s="81"/>
      <c r="SRL14" s="81"/>
      <c r="SRM14" s="81"/>
      <c r="SRN14" s="81"/>
      <c r="SRO14" s="81"/>
      <c r="SRP14" s="82"/>
      <c r="SRQ14" s="80"/>
      <c r="SRR14" s="81"/>
      <c r="SRS14" s="81"/>
      <c r="SRT14" s="81"/>
      <c r="SRU14" s="81"/>
      <c r="SRV14" s="81"/>
      <c r="SRW14" s="81"/>
      <c r="SRX14" s="82"/>
      <c r="SRY14" s="80"/>
      <c r="SRZ14" s="81"/>
      <c r="SSA14" s="81"/>
      <c r="SSB14" s="81"/>
      <c r="SSC14" s="81"/>
      <c r="SSD14" s="81"/>
      <c r="SSE14" s="81"/>
      <c r="SSF14" s="82"/>
      <c r="SSG14" s="80"/>
      <c r="SSH14" s="81"/>
      <c r="SSI14" s="81"/>
      <c r="SSJ14" s="81"/>
      <c r="SSK14" s="81"/>
      <c r="SSL14" s="81"/>
      <c r="SSM14" s="81"/>
      <c r="SSN14" s="82"/>
      <c r="SSO14" s="80"/>
      <c r="SSP14" s="81"/>
      <c r="SSQ14" s="81"/>
      <c r="SSR14" s="81"/>
      <c r="SSS14" s="81"/>
      <c r="SST14" s="81"/>
      <c r="SSU14" s="81"/>
      <c r="SSV14" s="82"/>
      <c r="SSW14" s="80"/>
      <c r="SSX14" s="81"/>
      <c r="SSY14" s="81"/>
      <c r="SSZ14" s="81"/>
      <c r="STA14" s="81"/>
      <c r="STB14" s="81"/>
      <c r="STC14" s="81"/>
      <c r="STD14" s="82"/>
      <c r="STE14" s="80"/>
      <c r="STF14" s="81"/>
      <c r="STG14" s="81"/>
      <c r="STH14" s="81"/>
      <c r="STI14" s="81"/>
      <c r="STJ14" s="81"/>
      <c r="STK14" s="81"/>
      <c r="STL14" s="82"/>
      <c r="STM14" s="80"/>
      <c r="STN14" s="81"/>
      <c r="STO14" s="81"/>
      <c r="STP14" s="81"/>
      <c r="STQ14" s="81"/>
      <c r="STR14" s="81"/>
      <c r="STS14" s="81"/>
      <c r="STT14" s="82"/>
      <c r="STU14" s="80"/>
      <c r="STV14" s="81"/>
      <c r="STW14" s="81"/>
      <c r="STX14" s="81"/>
      <c r="STY14" s="81"/>
      <c r="STZ14" s="81"/>
      <c r="SUA14" s="81"/>
      <c r="SUB14" s="82"/>
      <c r="SUC14" s="80"/>
      <c r="SUD14" s="81"/>
      <c r="SUE14" s="81"/>
      <c r="SUF14" s="81"/>
      <c r="SUG14" s="81"/>
      <c r="SUH14" s="81"/>
      <c r="SUI14" s="81"/>
      <c r="SUJ14" s="82"/>
      <c r="SUK14" s="80"/>
      <c r="SUL14" s="81"/>
      <c r="SUM14" s="81"/>
      <c r="SUN14" s="81"/>
      <c r="SUO14" s="81"/>
      <c r="SUP14" s="81"/>
      <c r="SUQ14" s="81"/>
      <c r="SUR14" s="82"/>
      <c r="SUS14" s="80"/>
      <c r="SUT14" s="81"/>
      <c r="SUU14" s="81"/>
      <c r="SUV14" s="81"/>
      <c r="SUW14" s="81"/>
      <c r="SUX14" s="81"/>
      <c r="SUY14" s="81"/>
      <c r="SUZ14" s="82"/>
      <c r="SVA14" s="80"/>
      <c r="SVB14" s="81"/>
      <c r="SVC14" s="81"/>
      <c r="SVD14" s="81"/>
      <c r="SVE14" s="81"/>
      <c r="SVF14" s="81"/>
      <c r="SVG14" s="81"/>
      <c r="SVH14" s="82"/>
      <c r="SVI14" s="80"/>
      <c r="SVJ14" s="81"/>
      <c r="SVK14" s="81"/>
      <c r="SVL14" s="81"/>
      <c r="SVM14" s="81"/>
      <c r="SVN14" s="81"/>
      <c r="SVO14" s="81"/>
      <c r="SVP14" s="82"/>
      <c r="SVQ14" s="80"/>
      <c r="SVR14" s="81"/>
      <c r="SVS14" s="81"/>
      <c r="SVT14" s="81"/>
      <c r="SVU14" s="81"/>
      <c r="SVV14" s="81"/>
      <c r="SVW14" s="81"/>
      <c r="SVX14" s="82"/>
      <c r="SVY14" s="80"/>
      <c r="SVZ14" s="81"/>
      <c r="SWA14" s="81"/>
      <c r="SWB14" s="81"/>
      <c r="SWC14" s="81"/>
      <c r="SWD14" s="81"/>
      <c r="SWE14" s="81"/>
      <c r="SWF14" s="82"/>
      <c r="SWG14" s="80"/>
      <c r="SWH14" s="81"/>
      <c r="SWI14" s="81"/>
      <c r="SWJ14" s="81"/>
      <c r="SWK14" s="81"/>
      <c r="SWL14" s="81"/>
      <c r="SWM14" s="81"/>
      <c r="SWN14" s="82"/>
      <c r="SWO14" s="80"/>
      <c r="SWP14" s="81"/>
      <c r="SWQ14" s="81"/>
      <c r="SWR14" s="81"/>
      <c r="SWS14" s="81"/>
      <c r="SWT14" s="81"/>
      <c r="SWU14" s="81"/>
      <c r="SWV14" s="82"/>
      <c r="SWW14" s="80"/>
      <c r="SWX14" s="81"/>
      <c r="SWY14" s="81"/>
      <c r="SWZ14" s="81"/>
      <c r="SXA14" s="81"/>
      <c r="SXB14" s="81"/>
      <c r="SXC14" s="81"/>
      <c r="SXD14" s="82"/>
      <c r="SXE14" s="80"/>
      <c r="SXF14" s="81"/>
      <c r="SXG14" s="81"/>
      <c r="SXH14" s="81"/>
      <c r="SXI14" s="81"/>
      <c r="SXJ14" s="81"/>
      <c r="SXK14" s="81"/>
      <c r="SXL14" s="82"/>
      <c r="SXM14" s="80"/>
      <c r="SXN14" s="81"/>
      <c r="SXO14" s="81"/>
      <c r="SXP14" s="81"/>
      <c r="SXQ14" s="81"/>
      <c r="SXR14" s="81"/>
      <c r="SXS14" s="81"/>
      <c r="SXT14" s="82"/>
      <c r="SXU14" s="80"/>
      <c r="SXV14" s="81"/>
      <c r="SXW14" s="81"/>
      <c r="SXX14" s="81"/>
      <c r="SXY14" s="81"/>
      <c r="SXZ14" s="81"/>
      <c r="SYA14" s="81"/>
      <c r="SYB14" s="82"/>
      <c r="SYC14" s="80"/>
      <c r="SYD14" s="81"/>
      <c r="SYE14" s="81"/>
      <c r="SYF14" s="81"/>
      <c r="SYG14" s="81"/>
      <c r="SYH14" s="81"/>
      <c r="SYI14" s="81"/>
      <c r="SYJ14" s="82"/>
      <c r="SYK14" s="80"/>
      <c r="SYL14" s="81"/>
      <c r="SYM14" s="81"/>
      <c r="SYN14" s="81"/>
      <c r="SYO14" s="81"/>
      <c r="SYP14" s="81"/>
      <c r="SYQ14" s="81"/>
      <c r="SYR14" s="82"/>
      <c r="SYS14" s="80"/>
      <c r="SYT14" s="81"/>
      <c r="SYU14" s="81"/>
      <c r="SYV14" s="81"/>
      <c r="SYW14" s="81"/>
      <c r="SYX14" s="81"/>
      <c r="SYY14" s="81"/>
      <c r="SYZ14" s="82"/>
      <c r="SZA14" s="80"/>
      <c r="SZB14" s="81"/>
      <c r="SZC14" s="81"/>
      <c r="SZD14" s="81"/>
      <c r="SZE14" s="81"/>
      <c r="SZF14" s="81"/>
      <c r="SZG14" s="81"/>
      <c r="SZH14" s="82"/>
      <c r="SZI14" s="80"/>
      <c r="SZJ14" s="81"/>
      <c r="SZK14" s="81"/>
      <c r="SZL14" s="81"/>
      <c r="SZM14" s="81"/>
      <c r="SZN14" s="81"/>
      <c r="SZO14" s="81"/>
      <c r="SZP14" s="82"/>
      <c r="SZQ14" s="80"/>
      <c r="SZR14" s="81"/>
      <c r="SZS14" s="81"/>
      <c r="SZT14" s="81"/>
      <c r="SZU14" s="81"/>
      <c r="SZV14" s="81"/>
      <c r="SZW14" s="81"/>
      <c r="SZX14" s="82"/>
      <c r="SZY14" s="80"/>
      <c r="SZZ14" s="81"/>
      <c r="TAA14" s="81"/>
      <c r="TAB14" s="81"/>
      <c r="TAC14" s="81"/>
      <c r="TAD14" s="81"/>
      <c r="TAE14" s="81"/>
      <c r="TAF14" s="82"/>
      <c r="TAG14" s="80"/>
      <c r="TAH14" s="81"/>
      <c r="TAI14" s="81"/>
      <c r="TAJ14" s="81"/>
      <c r="TAK14" s="81"/>
      <c r="TAL14" s="81"/>
      <c r="TAM14" s="81"/>
      <c r="TAN14" s="82"/>
      <c r="TAO14" s="80"/>
      <c r="TAP14" s="81"/>
      <c r="TAQ14" s="81"/>
      <c r="TAR14" s="81"/>
      <c r="TAS14" s="81"/>
      <c r="TAT14" s="81"/>
      <c r="TAU14" s="81"/>
      <c r="TAV14" s="82"/>
      <c r="TAW14" s="80"/>
      <c r="TAX14" s="81"/>
      <c r="TAY14" s="81"/>
      <c r="TAZ14" s="81"/>
      <c r="TBA14" s="81"/>
      <c r="TBB14" s="81"/>
      <c r="TBC14" s="81"/>
      <c r="TBD14" s="82"/>
      <c r="TBE14" s="80"/>
      <c r="TBF14" s="81"/>
      <c r="TBG14" s="81"/>
      <c r="TBH14" s="81"/>
      <c r="TBI14" s="81"/>
      <c r="TBJ14" s="81"/>
      <c r="TBK14" s="81"/>
      <c r="TBL14" s="82"/>
      <c r="TBM14" s="80"/>
      <c r="TBN14" s="81"/>
      <c r="TBO14" s="81"/>
      <c r="TBP14" s="81"/>
      <c r="TBQ14" s="81"/>
      <c r="TBR14" s="81"/>
      <c r="TBS14" s="81"/>
      <c r="TBT14" s="82"/>
      <c r="TBU14" s="80"/>
      <c r="TBV14" s="81"/>
      <c r="TBW14" s="81"/>
      <c r="TBX14" s="81"/>
      <c r="TBY14" s="81"/>
      <c r="TBZ14" s="81"/>
      <c r="TCA14" s="81"/>
      <c r="TCB14" s="82"/>
      <c r="TCC14" s="80"/>
      <c r="TCD14" s="81"/>
      <c r="TCE14" s="81"/>
      <c r="TCF14" s="81"/>
      <c r="TCG14" s="81"/>
      <c r="TCH14" s="81"/>
      <c r="TCI14" s="81"/>
      <c r="TCJ14" s="82"/>
      <c r="TCK14" s="80"/>
      <c r="TCL14" s="81"/>
      <c r="TCM14" s="81"/>
      <c r="TCN14" s="81"/>
      <c r="TCO14" s="81"/>
      <c r="TCP14" s="81"/>
      <c r="TCQ14" s="81"/>
      <c r="TCR14" s="82"/>
      <c r="TCS14" s="80"/>
      <c r="TCT14" s="81"/>
      <c r="TCU14" s="81"/>
      <c r="TCV14" s="81"/>
      <c r="TCW14" s="81"/>
      <c r="TCX14" s="81"/>
      <c r="TCY14" s="81"/>
      <c r="TCZ14" s="82"/>
      <c r="TDA14" s="80"/>
      <c r="TDB14" s="81"/>
      <c r="TDC14" s="81"/>
      <c r="TDD14" s="81"/>
      <c r="TDE14" s="81"/>
      <c r="TDF14" s="81"/>
      <c r="TDG14" s="81"/>
      <c r="TDH14" s="82"/>
      <c r="TDI14" s="80"/>
      <c r="TDJ14" s="81"/>
      <c r="TDK14" s="81"/>
      <c r="TDL14" s="81"/>
      <c r="TDM14" s="81"/>
      <c r="TDN14" s="81"/>
      <c r="TDO14" s="81"/>
      <c r="TDP14" s="82"/>
      <c r="TDQ14" s="80"/>
      <c r="TDR14" s="81"/>
      <c r="TDS14" s="81"/>
      <c r="TDT14" s="81"/>
      <c r="TDU14" s="81"/>
      <c r="TDV14" s="81"/>
      <c r="TDW14" s="81"/>
      <c r="TDX14" s="82"/>
      <c r="TDY14" s="80"/>
      <c r="TDZ14" s="81"/>
      <c r="TEA14" s="81"/>
      <c r="TEB14" s="81"/>
      <c r="TEC14" s="81"/>
      <c r="TED14" s="81"/>
      <c r="TEE14" s="81"/>
      <c r="TEF14" s="82"/>
      <c r="TEG14" s="80"/>
      <c r="TEH14" s="81"/>
      <c r="TEI14" s="81"/>
      <c r="TEJ14" s="81"/>
      <c r="TEK14" s="81"/>
      <c r="TEL14" s="81"/>
      <c r="TEM14" s="81"/>
      <c r="TEN14" s="82"/>
      <c r="TEO14" s="80"/>
      <c r="TEP14" s="81"/>
      <c r="TEQ14" s="81"/>
      <c r="TER14" s="81"/>
      <c r="TES14" s="81"/>
      <c r="TET14" s="81"/>
      <c r="TEU14" s="81"/>
      <c r="TEV14" s="82"/>
      <c r="TEW14" s="80"/>
      <c r="TEX14" s="81"/>
      <c r="TEY14" s="81"/>
      <c r="TEZ14" s="81"/>
      <c r="TFA14" s="81"/>
      <c r="TFB14" s="81"/>
      <c r="TFC14" s="81"/>
      <c r="TFD14" s="82"/>
      <c r="TFE14" s="80"/>
      <c r="TFF14" s="81"/>
      <c r="TFG14" s="81"/>
      <c r="TFH14" s="81"/>
      <c r="TFI14" s="81"/>
      <c r="TFJ14" s="81"/>
      <c r="TFK14" s="81"/>
      <c r="TFL14" s="82"/>
      <c r="TFM14" s="80"/>
      <c r="TFN14" s="81"/>
      <c r="TFO14" s="81"/>
      <c r="TFP14" s="81"/>
      <c r="TFQ14" s="81"/>
      <c r="TFR14" s="81"/>
      <c r="TFS14" s="81"/>
      <c r="TFT14" s="82"/>
      <c r="TFU14" s="80"/>
      <c r="TFV14" s="81"/>
      <c r="TFW14" s="81"/>
      <c r="TFX14" s="81"/>
      <c r="TFY14" s="81"/>
      <c r="TFZ14" s="81"/>
      <c r="TGA14" s="81"/>
      <c r="TGB14" s="82"/>
      <c r="TGC14" s="80"/>
      <c r="TGD14" s="81"/>
      <c r="TGE14" s="81"/>
      <c r="TGF14" s="81"/>
      <c r="TGG14" s="81"/>
      <c r="TGH14" s="81"/>
      <c r="TGI14" s="81"/>
      <c r="TGJ14" s="82"/>
      <c r="TGK14" s="80"/>
      <c r="TGL14" s="81"/>
      <c r="TGM14" s="81"/>
      <c r="TGN14" s="81"/>
      <c r="TGO14" s="81"/>
      <c r="TGP14" s="81"/>
      <c r="TGQ14" s="81"/>
      <c r="TGR14" s="82"/>
      <c r="TGS14" s="80"/>
      <c r="TGT14" s="81"/>
      <c r="TGU14" s="81"/>
      <c r="TGV14" s="81"/>
      <c r="TGW14" s="81"/>
      <c r="TGX14" s="81"/>
      <c r="TGY14" s="81"/>
      <c r="TGZ14" s="82"/>
      <c r="THA14" s="80"/>
      <c r="THB14" s="81"/>
      <c r="THC14" s="81"/>
      <c r="THD14" s="81"/>
      <c r="THE14" s="81"/>
      <c r="THF14" s="81"/>
      <c r="THG14" s="81"/>
      <c r="THH14" s="82"/>
      <c r="THI14" s="80"/>
      <c r="THJ14" s="81"/>
      <c r="THK14" s="81"/>
      <c r="THL14" s="81"/>
      <c r="THM14" s="81"/>
      <c r="THN14" s="81"/>
      <c r="THO14" s="81"/>
      <c r="THP14" s="82"/>
      <c r="THQ14" s="80"/>
      <c r="THR14" s="81"/>
      <c r="THS14" s="81"/>
      <c r="THT14" s="81"/>
      <c r="THU14" s="81"/>
      <c r="THV14" s="81"/>
      <c r="THW14" s="81"/>
      <c r="THX14" s="82"/>
      <c r="THY14" s="80"/>
      <c r="THZ14" s="81"/>
      <c r="TIA14" s="81"/>
      <c r="TIB14" s="81"/>
      <c r="TIC14" s="81"/>
      <c r="TID14" s="81"/>
      <c r="TIE14" s="81"/>
      <c r="TIF14" s="82"/>
      <c r="TIG14" s="80"/>
      <c r="TIH14" s="81"/>
      <c r="TII14" s="81"/>
      <c r="TIJ14" s="81"/>
      <c r="TIK14" s="81"/>
      <c r="TIL14" s="81"/>
      <c r="TIM14" s="81"/>
      <c r="TIN14" s="82"/>
      <c r="TIO14" s="80"/>
      <c r="TIP14" s="81"/>
      <c r="TIQ14" s="81"/>
      <c r="TIR14" s="81"/>
      <c r="TIS14" s="81"/>
      <c r="TIT14" s="81"/>
      <c r="TIU14" s="81"/>
      <c r="TIV14" s="82"/>
      <c r="TIW14" s="80"/>
      <c r="TIX14" s="81"/>
      <c r="TIY14" s="81"/>
      <c r="TIZ14" s="81"/>
      <c r="TJA14" s="81"/>
      <c r="TJB14" s="81"/>
      <c r="TJC14" s="81"/>
      <c r="TJD14" s="82"/>
      <c r="TJE14" s="80"/>
      <c r="TJF14" s="81"/>
      <c r="TJG14" s="81"/>
      <c r="TJH14" s="81"/>
      <c r="TJI14" s="81"/>
      <c r="TJJ14" s="81"/>
      <c r="TJK14" s="81"/>
      <c r="TJL14" s="82"/>
      <c r="TJM14" s="80"/>
      <c r="TJN14" s="81"/>
      <c r="TJO14" s="81"/>
      <c r="TJP14" s="81"/>
      <c r="TJQ14" s="81"/>
      <c r="TJR14" s="81"/>
      <c r="TJS14" s="81"/>
      <c r="TJT14" s="82"/>
      <c r="TJU14" s="80"/>
      <c r="TJV14" s="81"/>
      <c r="TJW14" s="81"/>
      <c r="TJX14" s="81"/>
      <c r="TJY14" s="81"/>
      <c r="TJZ14" s="81"/>
      <c r="TKA14" s="81"/>
      <c r="TKB14" s="82"/>
      <c r="TKC14" s="80"/>
      <c r="TKD14" s="81"/>
      <c r="TKE14" s="81"/>
      <c r="TKF14" s="81"/>
      <c r="TKG14" s="81"/>
      <c r="TKH14" s="81"/>
      <c r="TKI14" s="81"/>
      <c r="TKJ14" s="82"/>
      <c r="TKK14" s="80"/>
      <c r="TKL14" s="81"/>
      <c r="TKM14" s="81"/>
      <c r="TKN14" s="81"/>
      <c r="TKO14" s="81"/>
      <c r="TKP14" s="81"/>
      <c r="TKQ14" s="81"/>
      <c r="TKR14" s="82"/>
      <c r="TKS14" s="80"/>
      <c r="TKT14" s="81"/>
      <c r="TKU14" s="81"/>
      <c r="TKV14" s="81"/>
      <c r="TKW14" s="81"/>
      <c r="TKX14" s="81"/>
      <c r="TKY14" s="81"/>
      <c r="TKZ14" s="82"/>
      <c r="TLA14" s="80"/>
      <c r="TLB14" s="81"/>
      <c r="TLC14" s="81"/>
      <c r="TLD14" s="81"/>
      <c r="TLE14" s="81"/>
      <c r="TLF14" s="81"/>
      <c r="TLG14" s="81"/>
      <c r="TLH14" s="82"/>
      <c r="TLI14" s="80"/>
      <c r="TLJ14" s="81"/>
      <c r="TLK14" s="81"/>
      <c r="TLL14" s="81"/>
      <c r="TLM14" s="81"/>
      <c r="TLN14" s="81"/>
      <c r="TLO14" s="81"/>
      <c r="TLP14" s="82"/>
      <c r="TLQ14" s="80"/>
      <c r="TLR14" s="81"/>
      <c r="TLS14" s="81"/>
      <c r="TLT14" s="81"/>
      <c r="TLU14" s="81"/>
      <c r="TLV14" s="81"/>
      <c r="TLW14" s="81"/>
      <c r="TLX14" s="82"/>
      <c r="TLY14" s="80"/>
      <c r="TLZ14" s="81"/>
      <c r="TMA14" s="81"/>
      <c r="TMB14" s="81"/>
      <c r="TMC14" s="81"/>
      <c r="TMD14" s="81"/>
      <c r="TME14" s="81"/>
      <c r="TMF14" s="82"/>
      <c r="TMG14" s="80"/>
      <c r="TMH14" s="81"/>
      <c r="TMI14" s="81"/>
      <c r="TMJ14" s="81"/>
      <c r="TMK14" s="81"/>
      <c r="TML14" s="81"/>
      <c r="TMM14" s="81"/>
      <c r="TMN14" s="82"/>
      <c r="TMO14" s="80"/>
      <c r="TMP14" s="81"/>
      <c r="TMQ14" s="81"/>
      <c r="TMR14" s="81"/>
      <c r="TMS14" s="81"/>
      <c r="TMT14" s="81"/>
      <c r="TMU14" s="81"/>
      <c r="TMV14" s="82"/>
      <c r="TMW14" s="80"/>
      <c r="TMX14" s="81"/>
      <c r="TMY14" s="81"/>
      <c r="TMZ14" s="81"/>
      <c r="TNA14" s="81"/>
      <c r="TNB14" s="81"/>
      <c r="TNC14" s="81"/>
      <c r="TND14" s="82"/>
      <c r="TNE14" s="80"/>
      <c r="TNF14" s="81"/>
      <c r="TNG14" s="81"/>
      <c r="TNH14" s="81"/>
      <c r="TNI14" s="81"/>
      <c r="TNJ14" s="81"/>
      <c r="TNK14" s="81"/>
      <c r="TNL14" s="82"/>
      <c r="TNM14" s="80"/>
      <c r="TNN14" s="81"/>
      <c r="TNO14" s="81"/>
      <c r="TNP14" s="81"/>
      <c r="TNQ14" s="81"/>
      <c r="TNR14" s="81"/>
      <c r="TNS14" s="81"/>
      <c r="TNT14" s="82"/>
      <c r="TNU14" s="80"/>
      <c r="TNV14" s="81"/>
      <c r="TNW14" s="81"/>
      <c r="TNX14" s="81"/>
      <c r="TNY14" s="81"/>
      <c r="TNZ14" s="81"/>
      <c r="TOA14" s="81"/>
      <c r="TOB14" s="82"/>
      <c r="TOC14" s="80"/>
      <c r="TOD14" s="81"/>
      <c r="TOE14" s="81"/>
      <c r="TOF14" s="81"/>
      <c r="TOG14" s="81"/>
      <c r="TOH14" s="81"/>
      <c r="TOI14" s="81"/>
      <c r="TOJ14" s="82"/>
      <c r="TOK14" s="80"/>
      <c r="TOL14" s="81"/>
      <c r="TOM14" s="81"/>
      <c r="TON14" s="81"/>
      <c r="TOO14" s="81"/>
      <c r="TOP14" s="81"/>
      <c r="TOQ14" s="81"/>
      <c r="TOR14" s="82"/>
      <c r="TOS14" s="80"/>
      <c r="TOT14" s="81"/>
      <c r="TOU14" s="81"/>
      <c r="TOV14" s="81"/>
      <c r="TOW14" s="81"/>
      <c r="TOX14" s="81"/>
      <c r="TOY14" s="81"/>
      <c r="TOZ14" s="82"/>
      <c r="TPA14" s="80"/>
      <c r="TPB14" s="81"/>
      <c r="TPC14" s="81"/>
      <c r="TPD14" s="81"/>
      <c r="TPE14" s="81"/>
      <c r="TPF14" s="81"/>
      <c r="TPG14" s="81"/>
      <c r="TPH14" s="82"/>
      <c r="TPI14" s="80"/>
      <c r="TPJ14" s="81"/>
      <c r="TPK14" s="81"/>
      <c r="TPL14" s="81"/>
      <c r="TPM14" s="81"/>
      <c r="TPN14" s="81"/>
      <c r="TPO14" s="81"/>
      <c r="TPP14" s="82"/>
      <c r="TPQ14" s="80"/>
      <c r="TPR14" s="81"/>
      <c r="TPS14" s="81"/>
      <c r="TPT14" s="81"/>
      <c r="TPU14" s="81"/>
      <c r="TPV14" s="81"/>
      <c r="TPW14" s="81"/>
      <c r="TPX14" s="82"/>
      <c r="TPY14" s="80"/>
      <c r="TPZ14" s="81"/>
      <c r="TQA14" s="81"/>
      <c r="TQB14" s="81"/>
      <c r="TQC14" s="81"/>
      <c r="TQD14" s="81"/>
      <c r="TQE14" s="81"/>
      <c r="TQF14" s="82"/>
      <c r="TQG14" s="80"/>
      <c r="TQH14" s="81"/>
      <c r="TQI14" s="81"/>
      <c r="TQJ14" s="81"/>
      <c r="TQK14" s="81"/>
      <c r="TQL14" s="81"/>
      <c r="TQM14" s="81"/>
      <c r="TQN14" s="82"/>
      <c r="TQO14" s="80"/>
      <c r="TQP14" s="81"/>
      <c r="TQQ14" s="81"/>
      <c r="TQR14" s="81"/>
      <c r="TQS14" s="81"/>
      <c r="TQT14" s="81"/>
      <c r="TQU14" s="81"/>
      <c r="TQV14" s="82"/>
      <c r="TQW14" s="80"/>
      <c r="TQX14" s="81"/>
      <c r="TQY14" s="81"/>
      <c r="TQZ14" s="81"/>
      <c r="TRA14" s="81"/>
      <c r="TRB14" s="81"/>
      <c r="TRC14" s="81"/>
      <c r="TRD14" s="82"/>
      <c r="TRE14" s="80"/>
      <c r="TRF14" s="81"/>
      <c r="TRG14" s="81"/>
      <c r="TRH14" s="81"/>
      <c r="TRI14" s="81"/>
      <c r="TRJ14" s="81"/>
      <c r="TRK14" s="81"/>
      <c r="TRL14" s="82"/>
      <c r="TRM14" s="80"/>
      <c r="TRN14" s="81"/>
      <c r="TRO14" s="81"/>
      <c r="TRP14" s="81"/>
      <c r="TRQ14" s="81"/>
      <c r="TRR14" s="81"/>
      <c r="TRS14" s="81"/>
      <c r="TRT14" s="82"/>
      <c r="TRU14" s="80"/>
      <c r="TRV14" s="81"/>
      <c r="TRW14" s="81"/>
      <c r="TRX14" s="81"/>
      <c r="TRY14" s="81"/>
      <c r="TRZ14" s="81"/>
      <c r="TSA14" s="81"/>
      <c r="TSB14" s="82"/>
      <c r="TSC14" s="80"/>
      <c r="TSD14" s="81"/>
      <c r="TSE14" s="81"/>
      <c r="TSF14" s="81"/>
      <c r="TSG14" s="81"/>
      <c r="TSH14" s="81"/>
      <c r="TSI14" s="81"/>
      <c r="TSJ14" s="82"/>
      <c r="TSK14" s="80"/>
      <c r="TSL14" s="81"/>
      <c r="TSM14" s="81"/>
      <c r="TSN14" s="81"/>
      <c r="TSO14" s="81"/>
      <c r="TSP14" s="81"/>
      <c r="TSQ14" s="81"/>
      <c r="TSR14" s="82"/>
      <c r="TSS14" s="80"/>
      <c r="TST14" s="81"/>
      <c r="TSU14" s="81"/>
      <c r="TSV14" s="81"/>
      <c r="TSW14" s="81"/>
      <c r="TSX14" s="81"/>
      <c r="TSY14" s="81"/>
      <c r="TSZ14" s="82"/>
      <c r="TTA14" s="80"/>
      <c r="TTB14" s="81"/>
      <c r="TTC14" s="81"/>
      <c r="TTD14" s="81"/>
      <c r="TTE14" s="81"/>
      <c r="TTF14" s="81"/>
      <c r="TTG14" s="81"/>
      <c r="TTH14" s="82"/>
      <c r="TTI14" s="80"/>
      <c r="TTJ14" s="81"/>
      <c r="TTK14" s="81"/>
      <c r="TTL14" s="81"/>
      <c r="TTM14" s="81"/>
      <c r="TTN14" s="81"/>
      <c r="TTO14" s="81"/>
      <c r="TTP14" s="82"/>
      <c r="TTQ14" s="80"/>
      <c r="TTR14" s="81"/>
      <c r="TTS14" s="81"/>
      <c r="TTT14" s="81"/>
      <c r="TTU14" s="81"/>
      <c r="TTV14" s="81"/>
      <c r="TTW14" s="81"/>
      <c r="TTX14" s="82"/>
      <c r="TTY14" s="80"/>
      <c r="TTZ14" s="81"/>
      <c r="TUA14" s="81"/>
      <c r="TUB14" s="81"/>
      <c r="TUC14" s="81"/>
      <c r="TUD14" s="81"/>
      <c r="TUE14" s="81"/>
      <c r="TUF14" s="82"/>
      <c r="TUG14" s="80"/>
      <c r="TUH14" s="81"/>
      <c r="TUI14" s="81"/>
      <c r="TUJ14" s="81"/>
      <c r="TUK14" s="81"/>
      <c r="TUL14" s="81"/>
      <c r="TUM14" s="81"/>
      <c r="TUN14" s="82"/>
      <c r="TUO14" s="80"/>
      <c r="TUP14" s="81"/>
      <c r="TUQ14" s="81"/>
      <c r="TUR14" s="81"/>
      <c r="TUS14" s="81"/>
      <c r="TUT14" s="81"/>
      <c r="TUU14" s="81"/>
      <c r="TUV14" s="82"/>
      <c r="TUW14" s="80"/>
      <c r="TUX14" s="81"/>
      <c r="TUY14" s="81"/>
      <c r="TUZ14" s="81"/>
      <c r="TVA14" s="81"/>
      <c r="TVB14" s="81"/>
      <c r="TVC14" s="81"/>
      <c r="TVD14" s="82"/>
      <c r="TVE14" s="80"/>
      <c r="TVF14" s="81"/>
      <c r="TVG14" s="81"/>
      <c r="TVH14" s="81"/>
      <c r="TVI14" s="81"/>
      <c r="TVJ14" s="81"/>
      <c r="TVK14" s="81"/>
      <c r="TVL14" s="82"/>
      <c r="TVM14" s="80"/>
      <c r="TVN14" s="81"/>
      <c r="TVO14" s="81"/>
      <c r="TVP14" s="81"/>
      <c r="TVQ14" s="81"/>
      <c r="TVR14" s="81"/>
      <c r="TVS14" s="81"/>
      <c r="TVT14" s="82"/>
      <c r="TVU14" s="80"/>
      <c r="TVV14" s="81"/>
      <c r="TVW14" s="81"/>
      <c r="TVX14" s="81"/>
      <c r="TVY14" s="81"/>
      <c r="TVZ14" s="81"/>
      <c r="TWA14" s="81"/>
      <c r="TWB14" s="82"/>
      <c r="TWC14" s="80"/>
      <c r="TWD14" s="81"/>
      <c r="TWE14" s="81"/>
      <c r="TWF14" s="81"/>
      <c r="TWG14" s="81"/>
      <c r="TWH14" s="81"/>
      <c r="TWI14" s="81"/>
      <c r="TWJ14" s="82"/>
      <c r="TWK14" s="80"/>
      <c r="TWL14" s="81"/>
      <c r="TWM14" s="81"/>
      <c r="TWN14" s="81"/>
      <c r="TWO14" s="81"/>
      <c r="TWP14" s="81"/>
      <c r="TWQ14" s="81"/>
      <c r="TWR14" s="82"/>
      <c r="TWS14" s="80"/>
      <c r="TWT14" s="81"/>
      <c r="TWU14" s="81"/>
      <c r="TWV14" s="81"/>
      <c r="TWW14" s="81"/>
      <c r="TWX14" s="81"/>
      <c r="TWY14" s="81"/>
      <c r="TWZ14" s="82"/>
      <c r="TXA14" s="80"/>
      <c r="TXB14" s="81"/>
      <c r="TXC14" s="81"/>
      <c r="TXD14" s="81"/>
      <c r="TXE14" s="81"/>
      <c r="TXF14" s="81"/>
      <c r="TXG14" s="81"/>
      <c r="TXH14" s="82"/>
      <c r="TXI14" s="80"/>
      <c r="TXJ14" s="81"/>
      <c r="TXK14" s="81"/>
      <c r="TXL14" s="81"/>
      <c r="TXM14" s="81"/>
      <c r="TXN14" s="81"/>
      <c r="TXO14" s="81"/>
      <c r="TXP14" s="82"/>
      <c r="TXQ14" s="80"/>
      <c r="TXR14" s="81"/>
      <c r="TXS14" s="81"/>
      <c r="TXT14" s="81"/>
      <c r="TXU14" s="81"/>
      <c r="TXV14" s="81"/>
      <c r="TXW14" s="81"/>
      <c r="TXX14" s="82"/>
      <c r="TXY14" s="80"/>
      <c r="TXZ14" s="81"/>
      <c r="TYA14" s="81"/>
      <c r="TYB14" s="81"/>
      <c r="TYC14" s="81"/>
      <c r="TYD14" s="81"/>
      <c r="TYE14" s="81"/>
      <c r="TYF14" s="82"/>
      <c r="TYG14" s="80"/>
      <c r="TYH14" s="81"/>
      <c r="TYI14" s="81"/>
      <c r="TYJ14" s="81"/>
      <c r="TYK14" s="81"/>
      <c r="TYL14" s="81"/>
      <c r="TYM14" s="81"/>
      <c r="TYN14" s="82"/>
      <c r="TYO14" s="80"/>
      <c r="TYP14" s="81"/>
      <c r="TYQ14" s="81"/>
      <c r="TYR14" s="81"/>
      <c r="TYS14" s="81"/>
      <c r="TYT14" s="81"/>
      <c r="TYU14" s="81"/>
      <c r="TYV14" s="82"/>
      <c r="TYW14" s="80"/>
      <c r="TYX14" s="81"/>
      <c r="TYY14" s="81"/>
      <c r="TYZ14" s="81"/>
      <c r="TZA14" s="81"/>
      <c r="TZB14" s="81"/>
      <c r="TZC14" s="81"/>
      <c r="TZD14" s="82"/>
      <c r="TZE14" s="80"/>
      <c r="TZF14" s="81"/>
      <c r="TZG14" s="81"/>
      <c r="TZH14" s="81"/>
      <c r="TZI14" s="81"/>
      <c r="TZJ14" s="81"/>
      <c r="TZK14" s="81"/>
      <c r="TZL14" s="82"/>
      <c r="TZM14" s="80"/>
      <c r="TZN14" s="81"/>
      <c r="TZO14" s="81"/>
      <c r="TZP14" s="81"/>
      <c r="TZQ14" s="81"/>
      <c r="TZR14" s="81"/>
      <c r="TZS14" s="81"/>
      <c r="TZT14" s="82"/>
      <c r="TZU14" s="80"/>
      <c r="TZV14" s="81"/>
      <c r="TZW14" s="81"/>
      <c r="TZX14" s="81"/>
      <c r="TZY14" s="81"/>
      <c r="TZZ14" s="81"/>
      <c r="UAA14" s="81"/>
      <c r="UAB14" s="82"/>
      <c r="UAC14" s="80"/>
      <c r="UAD14" s="81"/>
      <c r="UAE14" s="81"/>
      <c r="UAF14" s="81"/>
      <c r="UAG14" s="81"/>
      <c r="UAH14" s="81"/>
      <c r="UAI14" s="81"/>
      <c r="UAJ14" s="82"/>
      <c r="UAK14" s="80"/>
      <c r="UAL14" s="81"/>
      <c r="UAM14" s="81"/>
      <c r="UAN14" s="81"/>
      <c r="UAO14" s="81"/>
      <c r="UAP14" s="81"/>
      <c r="UAQ14" s="81"/>
      <c r="UAR14" s="82"/>
      <c r="UAS14" s="80"/>
      <c r="UAT14" s="81"/>
      <c r="UAU14" s="81"/>
      <c r="UAV14" s="81"/>
      <c r="UAW14" s="81"/>
      <c r="UAX14" s="81"/>
      <c r="UAY14" s="81"/>
      <c r="UAZ14" s="82"/>
      <c r="UBA14" s="80"/>
      <c r="UBB14" s="81"/>
      <c r="UBC14" s="81"/>
      <c r="UBD14" s="81"/>
      <c r="UBE14" s="81"/>
      <c r="UBF14" s="81"/>
      <c r="UBG14" s="81"/>
      <c r="UBH14" s="82"/>
      <c r="UBI14" s="80"/>
      <c r="UBJ14" s="81"/>
      <c r="UBK14" s="81"/>
      <c r="UBL14" s="81"/>
      <c r="UBM14" s="81"/>
      <c r="UBN14" s="81"/>
      <c r="UBO14" s="81"/>
      <c r="UBP14" s="82"/>
      <c r="UBQ14" s="80"/>
      <c r="UBR14" s="81"/>
      <c r="UBS14" s="81"/>
      <c r="UBT14" s="81"/>
      <c r="UBU14" s="81"/>
      <c r="UBV14" s="81"/>
      <c r="UBW14" s="81"/>
      <c r="UBX14" s="82"/>
      <c r="UBY14" s="80"/>
      <c r="UBZ14" s="81"/>
      <c r="UCA14" s="81"/>
      <c r="UCB14" s="81"/>
      <c r="UCC14" s="81"/>
      <c r="UCD14" s="81"/>
      <c r="UCE14" s="81"/>
      <c r="UCF14" s="82"/>
      <c r="UCG14" s="80"/>
      <c r="UCH14" s="81"/>
      <c r="UCI14" s="81"/>
      <c r="UCJ14" s="81"/>
      <c r="UCK14" s="81"/>
      <c r="UCL14" s="81"/>
      <c r="UCM14" s="81"/>
      <c r="UCN14" s="82"/>
      <c r="UCO14" s="80"/>
      <c r="UCP14" s="81"/>
      <c r="UCQ14" s="81"/>
      <c r="UCR14" s="81"/>
      <c r="UCS14" s="81"/>
      <c r="UCT14" s="81"/>
      <c r="UCU14" s="81"/>
      <c r="UCV14" s="82"/>
      <c r="UCW14" s="80"/>
      <c r="UCX14" s="81"/>
      <c r="UCY14" s="81"/>
      <c r="UCZ14" s="81"/>
      <c r="UDA14" s="81"/>
      <c r="UDB14" s="81"/>
      <c r="UDC14" s="81"/>
      <c r="UDD14" s="82"/>
      <c r="UDE14" s="80"/>
      <c r="UDF14" s="81"/>
      <c r="UDG14" s="81"/>
      <c r="UDH14" s="81"/>
      <c r="UDI14" s="81"/>
      <c r="UDJ14" s="81"/>
      <c r="UDK14" s="81"/>
      <c r="UDL14" s="82"/>
      <c r="UDM14" s="80"/>
      <c r="UDN14" s="81"/>
      <c r="UDO14" s="81"/>
      <c r="UDP14" s="81"/>
      <c r="UDQ14" s="81"/>
      <c r="UDR14" s="81"/>
      <c r="UDS14" s="81"/>
      <c r="UDT14" s="82"/>
      <c r="UDU14" s="80"/>
      <c r="UDV14" s="81"/>
      <c r="UDW14" s="81"/>
      <c r="UDX14" s="81"/>
      <c r="UDY14" s="81"/>
      <c r="UDZ14" s="81"/>
      <c r="UEA14" s="81"/>
      <c r="UEB14" s="82"/>
      <c r="UEC14" s="80"/>
      <c r="UED14" s="81"/>
      <c r="UEE14" s="81"/>
      <c r="UEF14" s="81"/>
      <c r="UEG14" s="81"/>
      <c r="UEH14" s="81"/>
      <c r="UEI14" s="81"/>
      <c r="UEJ14" s="82"/>
      <c r="UEK14" s="80"/>
      <c r="UEL14" s="81"/>
      <c r="UEM14" s="81"/>
      <c r="UEN14" s="81"/>
      <c r="UEO14" s="81"/>
      <c r="UEP14" s="81"/>
      <c r="UEQ14" s="81"/>
      <c r="UER14" s="82"/>
      <c r="UES14" s="80"/>
      <c r="UET14" s="81"/>
      <c r="UEU14" s="81"/>
      <c r="UEV14" s="81"/>
      <c r="UEW14" s="81"/>
      <c r="UEX14" s="81"/>
      <c r="UEY14" s="81"/>
      <c r="UEZ14" s="82"/>
      <c r="UFA14" s="80"/>
      <c r="UFB14" s="81"/>
      <c r="UFC14" s="81"/>
      <c r="UFD14" s="81"/>
      <c r="UFE14" s="81"/>
      <c r="UFF14" s="81"/>
      <c r="UFG14" s="81"/>
      <c r="UFH14" s="82"/>
      <c r="UFI14" s="80"/>
      <c r="UFJ14" s="81"/>
      <c r="UFK14" s="81"/>
      <c r="UFL14" s="81"/>
      <c r="UFM14" s="81"/>
      <c r="UFN14" s="81"/>
      <c r="UFO14" s="81"/>
      <c r="UFP14" s="82"/>
      <c r="UFQ14" s="80"/>
      <c r="UFR14" s="81"/>
      <c r="UFS14" s="81"/>
      <c r="UFT14" s="81"/>
      <c r="UFU14" s="81"/>
      <c r="UFV14" s="81"/>
      <c r="UFW14" s="81"/>
      <c r="UFX14" s="82"/>
      <c r="UFY14" s="80"/>
      <c r="UFZ14" s="81"/>
      <c r="UGA14" s="81"/>
      <c r="UGB14" s="81"/>
      <c r="UGC14" s="81"/>
      <c r="UGD14" s="81"/>
      <c r="UGE14" s="81"/>
      <c r="UGF14" s="82"/>
      <c r="UGG14" s="80"/>
      <c r="UGH14" s="81"/>
      <c r="UGI14" s="81"/>
      <c r="UGJ14" s="81"/>
      <c r="UGK14" s="81"/>
      <c r="UGL14" s="81"/>
      <c r="UGM14" s="81"/>
      <c r="UGN14" s="82"/>
      <c r="UGO14" s="80"/>
      <c r="UGP14" s="81"/>
      <c r="UGQ14" s="81"/>
      <c r="UGR14" s="81"/>
      <c r="UGS14" s="81"/>
      <c r="UGT14" s="81"/>
      <c r="UGU14" s="81"/>
      <c r="UGV14" s="82"/>
      <c r="UGW14" s="80"/>
      <c r="UGX14" s="81"/>
      <c r="UGY14" s="81"/>
      <c r="UGZ14" s="81"/>
      <c r="UHA14" s="81"/>
      <c r="UHB14" s="81"/>
      <c r="UHC14" s="81"/>
      <c r="UHD14" s="82"/>
      <c r="UHE14" s="80"/>
      <c r="UHF14" s="81"/>
      <c r="UHG14" s="81"/>
      <c r="UHH14" s="81"/>
      <c r="UHI14" s="81"/>
      <c r="UHJ14" s="81"/>
      <c r="UHK14" s="81"/>
      <c r="UHL14" s="82"/>
      <c r="UHM14" s="80"/>
      <c r="UHN14" s="81"/>
      <c r="UHO14" s="81"/>
      <c r="UHP14" s="81"/>
      <c r="UHQ14" s="81"/>
      <c r="UHR14" s="81"/>
      <c r="UHS14" s="81"/>
      <c r="UHT14" s="82"/>
      <c r="UHU14" s="80"/>
      <c r="UHV14" s="81"/>
      <c r="UHW14" s="81"/>
      <c r="UHX14" s="81"/>
      <c r="UHY14" s="81"/>
      <c r="UHZ14" s="81"/>
      <c r="UIA14" s="81"/>
      <c r="UIB14" s="82"/>
      <c r="UIC14" s="80"/>
      <c r="UID14" s="81"/>
      <c r="UIE14" s="81"/>
      <c r="UIF14" s="81"/>
      <c r="UIG14" s="81"/>
      <c r="UIH14" s="81"/>
      <c r="UII14" s="81"/>
      <c r="UIJ14" s="82"/>
      <c r="UIK14" s="80"/>
      <c r="UIL14" s="81"/>
      <c r="UIM14" s="81"/>
      <c r="UIN14" s="81"/>
      <c r="UIO14" s="81"/>
      <c r="UIP14" s="81"/>
      <c r="UIQ14" s="81"/>
      <c r="UIR14" s="82"/>
      <c r="UIS14" s="80"/>
      <c r="UIT14" s="81"/>
      <c r="UIU14" s="81"/>
      <c r="UIV14" s="81"/>
      <c r="UIW14" s="81"/>
      <c r="UIX14" s="81"/>
      <c r="UIY14" s="81"/>
      <c r="UIZ14" s="82"/>
      <c r="UJA14" s="80"/>
      <c r="UJB14" s="81"/>
      <c r="UJC14" s="81"/>
      <c r="UJD14" s="81"/>
      <c r="UJE14" s="81"/>
      <c r="UJF14" s="81"/>
      <c r="UJG14" s="81"/>
      <c r="UJH14" s="82"/>
      <c r="UJI14" s="80"/>
      <c r="UJJ14" s="81"/>
      <c r="UJK14" s="81"/>
      <c r="UJL14" s="81"/>
      <c r="UJM14" s="81"/>
      <c r="UJN14" s="81"/>
      <c r="UJO14" s="81"/>
      <c r="UJP14" s="82"/>
      <c r="UJQ14" s="80"/>
      <c r="UJR14" s="81"/>
      <c r="UJS14" s="81"/>
      <c r="UJT14" s="81"/>
      <c r="UJU14" s="81"/>
      <c r="UJV14" s="81"/>
      <c r="UJW14" s="81"/>
      <c r="UJX14" s="82"/>
      <c r="UJY14" s="80"/>
      <c r="UJZ14" s="81"/>
      <c r="UKA14" s="81"/>
      <c r="UKB14" s="81"/>
      <c r="UKC14" s="81"/>
      <c r="UKD14" s="81"/>
      <c r="UKE14" s="81"/>
      <c r="UKF14" s="82"/>
      <c r="UKG14" s="80"/>
      <c r="UKH14" s="81"/>
      <c r="UKI14" s="81"/>
      <c r="UKJ14" s="81"/>
      <c r="UKK14" s="81"/>
      <c r="UKL14" s="81"/>
      <c r="UKM14" s="81"/>
      <c r="UKN14" s="82"/>
      <c r="UKO14" s="80"/>
      <c r="UKP14" s="81"/>
      <c r="UKQ14" s="81"/>
      <c r="UKR14" s="81"/>
      <c r="UKS14" s="81"/>
      <c r="UKT14" s="81"/>
      <c r="UKU14" s="81"/>
      <c r="UKV14" s="82"/>
      <c r="UKW14" s="80"/>
      <c r="UKX14" s="81"/>
      <c r="UKY14" s="81"/>
      <c r="UKZ14" s="81"/>
      <c r="ULA14" s="81"/>
      <c r="ULB14" s="81"/>
      <c r="ULC14" s="81"/>
      <c r="ULD14" s="82"/>
      <c r="ULE14" s="80"/>
      <c r="ULF14" s="81"/>
      <c r="ULG14" s="81"/>
      <c r="ULH14" s="81"/>
      <c r="ULI14" s="81"/>
      <c r="ULJ14" s="81"/>
      <c r="ULK14" s="81"/>
      <c r="ULL14" s="82"/>
      <c r="ULM14" s="80"/>
      <c r="ULN14" s="81"/>
      <c r="ULO14" s="81"/>
      <c r="ULP14" s="81"/>
      <c r="ULQ14" s="81"/>
      <c r="ULR14" s="81"/>
      <c r="ULS14" s="81"/>
      <c r="ULT14" s="82"/>
      <c r="ULU14" s="80"/>
      <c r="ULV14" s="81"/>
      <c r="ULW14" s="81"/>
      <c r="ULX14" s="81"/>
      <c r="ULY14" s="81"/>
      <c r="ULZ14" s="81"/>
      <c r="UMA14" s="81"/>
      <c r="UMB14" s="82"/>
      <c r="UMC14" s="80"/>
      <c r="UMD14" s="81"/>
      <c r="UME14" s="81"/>
      <c r="UMF14" s="81"/>
      <c r="UMG14" s="81"/>
      <c r="UMH14" s="81"/>
      <c r="UMI14" s="81"/>
      <c r="UMJ14" s="82"/>
      <c r="UMK14" s="80"/>
      <c r="UML14" s="81"/>
      <c r="UMM14" s="81"/>
      <c r="UMN14" s="81"/>
      <c r="UMO14" s="81"/>
      <c r="UMP14" s="81"/>
      <c r="UMQ14" s="81"/>
      <c r="UMR14" s="82"/>
      <c r="UMS14" s="80"/>
      <c r="UMT14" s="81"/>
      <c r="UMU14" s="81"/>
      <c r="UMV14" s="81"/>
      <c r="UMW14" s="81"/>
      <c r="UMX14" s="81"/>
      <c r="UMY14" s="81"/>
      <c r="UMZ14" s="82"/>
      <c r="UNA14" s="80"/>
      <c r="UNB14" s="81"/>
      <c r="UNC14" s="81"/>
      <c r="UND14" s="81"/>
      <c r="UNE14" s="81"/>
      <c r="UNF14" s="81"/>
      <c r="UNG14" s="81"/>
      <c r="UNH14" s="82"/>
      <c r="UNI14" s="80"/>
      <c r="UNJ14" s="81"/>
      <c r="UNK14" s="81"/>
      <c r="UNL14" s="81"/>
      <c r="UNM14" s="81"/>
      <c r="UNN14" s="81"/>
      <c r="UNO14" s="81"/>
      <c r="UNP14" s="82"/>
      <c r="UNQ14" s="80"/>
      <c r="UNR14" s="81"/>
      <c r="UNS14" s="81"/>
      <c r="UNT14" s="81"/>
      <c r="UNU14" s="81"/>
      <c r="UNV14" s="81"/>
      <c r="UNW14" s="81"/>
      <c r="UNX14" s="82"/>
      <c r="UNY14" s="80"/>
      <c r="UNZ14" s="81"/>
      <c r="UOA14" s="81"/>
      <c r="UOB14" s="81"/>
      <c r="UOC14" s="81"/>
      <c r="UOD14" s="81"/>
      <c r="UOE14" s="81"/>
      <c r="UOF14" s="82"/>
      <c r="UOG14" s="80"/>
      <c r="UOH14" s="81"/>
      <c r="UOI14" s="81"/>
      <c r="UOJ14" s="81"/>
      <c r="UOK14" s="81"/>
      <c r="UOL14" s="81"/>
      <c r="UOM14" s="81"/>
      <c r="UON14" s="82"/>
      <c r="UOO14" s="80"/>
      <c r="UOP14" s="81"/>
      <c r="UOQ14" s="81"/>
      <c r="UOR14" s="81"/>
      <c r="UOS14" s="81"/>
      <c r="UOT14" s="81"/>
      <c r="UOU14" s="81"/>
      <c r="UOV14" s="82"/>
      <c r="UOW14" s="80"/>
      <c r="UOX14" s="81"/>
      <c r="UOY14" s="81"/>
      <c r="UOZ14" s="81"/>
      <c r="UPA14" s="81"/>
      <c r="UPB14" s="81"/>
      <c r="UPC14" s="81"/>
      <c r="UPD14" s="82"/>
      <c r="UPE14" s="80"/>
      <c r="UPF14" s="81"/>
      <c r="UPG14" s="81"/>
      <c r="UPH14" s="81"/>
      <c r="UPI14" s="81"/>
      <c r="UPJ14" s="81"/>
      <c r="UPK14" s="81"/>
      <c r="UPL14" s="82"/>
      <c r="UPM14" s="80"/>
      <c r="UPN14" s="81"/>
      <c r="UPO14" s="81"/>
      <c r="UPP14" s="81"/>
      <c r="UPQ14" s="81"/>
      <c r="UPR14" s="81"/>
      <c r="UPS14" s="81"/>
      <c r="UPT14" s="82"/>
      <c r="UPU14" s="80"/>
      <c r="UPV14" s="81"/>
      <c r="UPW14" s="81"/>
      <c r="UPX14" s="81"/>
      <c r="UPY14" s="81"/>
      <c r="UPZ14" s="81"/>
      <c r="UQA14" s="81"/>
      <c r="UQB14" s="82"/>
      <c r="UQC14" s="80"/>
      <c r="UQD14" s="81"/>
      <c r="UQE14" s="81"/>
      <c r="UQF14" s="81"/>
      <c r="UQG14" s="81"/>
      <c r="UQH14" s="81"/>
      <c r="UQI14" s="81"/>
      <c r="UQJ14" s="82"/>
      <c r="UQK14" s="80"/>
      <c r="UQL14" s="81"/>
      <c r="UQM14" s="81"/>
      <c r="UQN14" s="81"/>
      <c r="UQO14" s="81"/>
      <c r="UQP14" s="81"/>
      <c r="UQQ14" s="81"/>
      <c r="UQR14" s="82"/>
      <c r="UQS14" s="80"/>
      <c r="UQT14" s="81"/>
      <c r="UQU14" s="81"/>
      <c r="UQV14" s="81"/>
      <c r="UQW14" s="81"/>
      <c r="UQX14" s="81"/>
      <c r="UQY14" s="81"/>
      <c r="UQZ14" s="82"/>
      <c r="URA14" s="80"/>
      <c r="URB14" s="81"/>
      <c r="URC14" s="81"/>
      <c r="URD14" s="81"/>
      <c r="URE14" s="81"/>
      <c r="URF14" s="81"/>
      <c r="URG14" s="81"/>
      <c r="URH14" s="82"/>
      <c r="URI14" s="80"/>
      <c r="URJ14" s="81"/>
      <c r="URK14" s="81"/>
      <c r="URL14" s="81"/>
      <c r="URM14" s="81"/>
      <c r="URN14" s="81"/>
      <c r="URO14" s="81"/>
      <c r="URP14" s="82"/>
      <c r="URQ14" s="80"/>
      <c r="URR14" s="81"/>
      <c r="URS14" s="81"/>
      <c r="URT14" s="81"/>
      <c r="URU14" s="81"/>
      <c r="URV14" s="81"/>
      <c r="URW14" s="81"/>
      <c r="URX14" s="82"/>
      <c r="URY14" s="80"/>
      <c r="URZ14" s="81"/>
      <c r="USA14" s="81"/>
      <c r="USB14" s="81"/>
      <c r="USC14" s="81"/>
      <c r="USD14" s="81"/>
      <c r="USE14" s="81"/>
      <c r="USF14" s="82"/>
      <c r="USG14" s="80"/>
      <c r="USH14" s="81"/>
      <c r="USI14" s="81"/>
      <c r="USJ14" s="81"/>
      <c r="USK14" s="81"/>
      <c r="USL14" s="81"/>
      <c r="USM14" s="81"/>
      <c r="USN14" s="82"/>
      <c r="USO14" s="80"/>
      <c r="USP14" s="81"/>
      <c r="USQ14" s="81"/>
      <c r="USR14" s="81"/>
      <c r="USS14" s="81"/>
      <c r="UST14" s="81"/>
      <c r="USU14" s="81"/>
      <c r="USV14" s="82"/>
      <c r="USW14" s="80"/>
      <c r="USX14" s="81"/>
      <c r="USY14" s="81"/>
      <c r="USZ14" s="81"/>
      <c r="UTA14" s="81"/>
      <c r="UTB14" s="81"/>
      <c r="UTC14" s="81"/>
      <c r="UTD14" s="82"/>
      <c r="UTE14" s="80"/>
      <c r="UTF14" s="81"/>
      <c r="UTG14" s="81"/>
      <c r="UTH14" s="81"/>
      <c r="UTI14" s="81"/>
      <c r="UTJ14" s="81"/>
      <c r="UTK14" s="81"/>
      <c r="UTL14" s="82"/>
      <c r="UTM14" s="80"/>
      <c r="UTN14" s="81"/>
      <c r="UTO14" s="81"/>
      <c r="UTP14" s="81"/>
      <c r="UTQ14" s="81"/>
      <c r="UTR14" s="81"/>
      <c r="UTS14" s="81"/>
      <c r="UTT14" s="82"/>
      <c r="UTU14" s="80"/>
      <c r="UTV14" s="81"/>
      <c r="UTW14" s="81"/>
      <c r="UTX14" s="81"/>
      <c r="UTY14" s="81"/>
      <c r="UTZ14" s="81"/>
      <c r="UUA14" s="81"/>
      <c r="UUB14" s="82"/>
      <c r="UUC14" s="80"/>
      <c r="UUD14" s="81"/>
      <c r="UUE14" s="81"/>
      <c r="UUF14" s="81"/>
      <c r="UUG14" s="81"/>
      <c r="UUH14" s="81"/>
      <c r="UUI14" s="81"/>
      <c r="UUJ14" s="82"/>
      <c r="UUK14" s="80"/>
      <c r="UUL14" s="81"/>
      <c r="UUM14" s="81"/>
      <c r="UUN14" s="81"/>
      <c r="UUO14" s="81"/>
      <c r="UUP14" s="81"/>
      <c r="UUQ14" s="81"/>
      <c r="UUR14" s="82"/>
      <c r="UUS14" s="80"/>
      <c r="UUT14" s="81"/>
      <c r="UUU14" s="81"/>
      <c r="UUV14" s="81"/>
      <c r="UUW14" s="81"/>
      <c r="UUX14" s="81"/>
      <c r="UUY14" s="81"/>
      <c r="UUZ14" s="82"/>
      <c r="UVA14" s="80"/>
      <c r="UVB14" s="81"/>
      <c r="UVC14" s="81"/>
      <c r="UVD14" s="81"/>
      <c r="UVE14" s="81"/>
      <c r="UVF14" s="81"/>
      <c r="UVG14" s="81"/>
      <c r="UVH14" s="82"/>
      <c r="UVI14" s="80"/>
      <c r="UVJ14" s="81"/>
      <c r="UVK14" s="81"/>
      <c r="UVL14" s="81"/>
      <c r="UVM14" s="81"/>
      <c r="UVN14" s="81"/>
      <c r="UVO14" s="81"/>
      <c r="UVP14" s="82"/>
      <c r="UVQ14" s="80"/>
      <c r="UVR14" s="81"/>
      <c r="UVS14" s="81"/>
      <c r="UVT14" s="81"/>
      <c r="UVU14" s="81"/>
      <c r="UVV14" s="81"/>
      <c r="UVW14" s="81"/>
      <c r="UVX14" s="82"/>
      <c r="UVY14" s="80"/>
      <c r="UVZ14" s="81"/>
      <c r="UWA14" s="81"/>
      <c r="UWB14" s="81"/>
      <c r="UWC14" s="81"/>
      <c r="UWD14" s="81"/>
      <c r="UWE14" s="81"/>
      <c r="UWF14" s="82"/>
      <c r="UWG14" s="80"/>
      <c r="UWH14" s="81"/>
      <c r="UWI14" s="81"/>
      <c r="UWJ14" s="81"/>
      <c r="UWK14" s="81"/>
      <c r="UWL14" s="81"/>
      <c r="UWM14" s="81"/>
      <c r="UWN14" s="82"/>
      <c r="UWO14" s="80"/>
      <c r="UWP14" s="81"/>
      <c r="UWQ14" s="81"/>
      <c r="UWR14" s="81"/>
      <c r="UWS14" s="81"/>
      <c r="UWT14" s="81"/>
      <c r="UWU14" s="81"/>
      <c r="UWV14" s="82"/>
      <c r="UWW14" s="80"/>
      <c r="UWX14" s="81"/>
      <c r="UWY14" s="81"/>
      <c r="UWZ14" s="81"/>
      <c r="UXA14" s="81"/>
      <c r="UXB14" s="81"/>
      <c r="UXC14" s="81"/>
      <c r="UXD14" s="82"/>
      <c r="UXE14" s="80"/>
      <c r="UXF14" s="81"/>
      <c r="UXG14" s="81"/>
      <c r="UXH14" s="81"/>
      <c r="UXI14" s="81"/>
      <c r="UXJ14" s="81"/>
      <c r="UXK14" s="81"/>
      <c r="UXL14" s="82"/>
      <c r="UXM14" s="80"/>
      <c r="UXN14" s="81"/>
      <c r="UXO14" s="81"/>
      <c r="UXP14" s="81"/>
      <c r="UXQ14" s="81"/>
      <c r="UXR14" s="81"/>
      <c r="UXS14" s="81"/>
      <c r="UXT14" s="82"/>
      <c r="UXU14" s="80"/>
      <c r="UXV14" s="81"/>
      <c r="UXW14" s="81"/>
      <c r="UXX14" s="81"/>
      <c r="UXY14" s="81"/>
      <c r="UXZ14" s="81"/>
      <c r="UYA14" s="81"/>
      <c r="UYB14" s="82"/>
      <c r="UYC14" s="80"/>
      <c r="UYD14" s="81"/>
      <c r="UYE14" s="81"/>
      <c r="UYF14" s="81"/>
      <c r="UYG14" s="81"/>
      <c r="UYH14" s="81"/>
      <c r="UYI14" s="81"/>
      <c r="UYJ14" s="82"/>
      <c r="UYK14" s="80"/>
      <c r="UYL14" s="81"/>
      <c r="UYM14" s="81"/>
      <c r="UYN14" s="81"/>
      <c r="UYO14" s="81"/>
      <c r="UYP14" s="81"/>
      <c r="UYQ14" s="81"/>
      <c r="UYR14" s="82"/>
      <c r="UYS14" s="80"/>
      <c r="UYT14" s="81"/>
      <c r="UYU14" s="81"/>
      <c r="UYV14" s="81"/>
      <c r="UYW14" s="81"/>
      <c r="UYX14" s="81"/>
      <c r="UYY14" s="81"/>
      <c r="UYZ14" s="82"/>
      <c r="UZA14" s="80"/>
      <c r="UZB14" s="81"/>
      <c r="UZC14" s="81"/>
      <c r="UZD14" s="81"/>
      <c r="UZE14" s="81"/>
      <c r="UZF14" s="81"/>
      <c r="UZG14" s="81"/>
      <c r="UZH14" s="82"/>
      <c r="UZI14" s="80"/>
      <c r="UZJ14" s="81"/>
      <c r="UZK14" s="81"/>
      <c r="UZL14" s="81"/>
      <c r="UZM14" s="81"/>
      <c r="UZN14" s="81"/>
      <c r="UZO14" s="81"/>
      <c r="UZP14" s="82"/>
      <c r="UZQ14" s="80"/>
      <c r="UZR14" s="81"/>
      <c r="UZS14" s="81"/>
      <c r="UZT14" s="81"/>
      <c r="UZU14" s="81"/>
      <c r="UZV14" s="81"/>
      <c r="UZW14" s="81"/>
      <c r="UZX14" s="82"/>
      <c r="UZY14" s="80"/>
      <c r="UZZ14" s="81"/>
      <c r="VAA14" s="81"/>
      <c r="VAB14" s="81"/>
      <c r="VAC14" s="81"/>
      <c r="VAD14" s="81"/>
      <c r="VAE14" s="81"/>
      <c r="VAF14" s="82"/>
      <c r="VAG14" s="80"/>
      <c r="VAH14" s="81"/>
      <c r="VAI14" s="81"/>
      <c r="VAJ14" s="81"/>
      <c r="VAK14" s="81"/>
      <c r="VAL14" s="81"/>
      <c r="VAM14" s="81"/>
      <c r="VAN14" s="82"/>
      <c r="VAO14" s="80"/>
      <c r="VAP14" s="81"/>
      <c r="VAQ14" s="81"/>
      <c r="VAR14" s="81"/>
      <c r="VAS14" s="81"/>
      <c r="VAT14" s="81"/>
      <c r="VAU14" s="81"/>
      <c r="VAV14" s="82"/>
      <c r="VAW14" s="80"/>
      <c r="VAX14" s="81"/>
      <c r="VAY14" s="81"/>
      <c r="VAZ14" s="81"/>
      <c r="VBA14" s="81"/>
      <c r="VBB14" s="81"/>
      <c r="VBC14" s="81"/>
      <c r="VBD14" s="82"/>
      <c r="VBE14" s="80"/>
      <c r="VBF14" s="81"/>
      <c r="VBG14" s="81"/>
      <c r="VBH14" s="81"/>
      <c r="VBI14" s="81"/>
      <c r="VBJ14" s="81"/>
      <c r="VBK14" s="81"/>
      <c r="VBL14" s="82"/>
      <c r="VBM14" s="80"/>
      <c r="VBN14" s="81"/>
      <c r="VBO14" s="81"/>
      <c r="VBP14" s="81"/>
      <c r="VBQ14" s="81"/>
      <c r="VBR14" s="81"/>
      <c r="VBS14" s="81"/>
      <c r="VBT14" s="82"/>
      <c r="VBU14" s="80"/>
      <c r="VBV14" s="81"/>
      <c r="VBW14" s="81"/>
      <c r="VBX14" s="81"/>
      <c r="VBY14" s="81"/>
      <c r="VBZ14" s="81"/>
      <c r="VCA14" s="81"/>
      <c r="VCB14" s="82"/>
      <c r="VCC14" s="80"/>
      <c r="VCD14" s="81"/>
      <c r="VCE14" s="81"/>
      <c r="VCF14" s="81"/>
      <c r="VCG14" s="81"/>
      <c r="VCH14" s="81"/>
      <c r="VCI14" s="81"/>
      <c r="VCJ14" s="82"/>
      <c r="VCK14" s="80"/>
      <c r="VCL14" s="81"/>
      <c r="VCM14" s="81"/>
      <c r="VCN14" s="81"/>
      <c r="VCO14" s="81"/>
      <c r="VCP14" s="81"/>
      <c r="VCQ14" s="81"/>
      <c r="VCR14" s="82"/>
      <c r="VCS14" s="80"/>
      <c r="VCT14" s="81"/>
      <c r="VCU14" s="81"/>
      <c r="VCV14" s="81"/>
      <c r="VCW14" s="81"/>
      <c r="VCX14" s="81"/>
      <c r="VCY14" s="81"/>
      <c r="VCZ14" s="82"/>
      <c r="VDA14" s="80"/>
      <c r="VDB14" s="81"/>
      <c r="VDC14" s="81"/>
      <c r="VDD14" s="81"/>
      <c r="VDE14" s="81"/>
      <c r="VDF14" s="81"/>
      <c r="VDG14" s="81"/>
      <c r="VDH14" s="82"/>
      <c r="VDI14" s="80"/>
      <c r="VDJ14" s="81"/>
      <c r="VDK14" s="81"/>
      <c r="VDL14" s="81"/>
      <c r="VDM14" s="81"/>
      <c r="VDN14" s="81"/>
      <c r="VDO14" s="81"/>
      <c r="VDP14" s="82"/>
      <c r="VDQ14" s="80"/>
      <c r="VDR14" s="81"/>
      <c r="VDS14" s="81"/>
      <c r="VDT14" s="81"/>
      <c r="VDU14" s="81"/>
      <c r="VDV14" s="81"/>
      <c r="VDW14" s="81"/>
      <c r="VDX14" s="82"/>
      <c r="VDY14" s="80"/>
      <c r="VDZ14" s="81"/>
      <c r="VEA14" s="81"/>
      <c r="VEB14" s="81"/>
      <c r="VEC14" s="81"/>
      <c r="VED14" s="81"/>
      <c r="VEE14" s="81"/>
      <c r="VEF14" s="82"/>
      <c r="VEG14" s="80"/>
      <c r="VEH14" s="81"/>
      <c r="VEI14" s="81"/>
      <c r="VEJ14" s="81"/>
      <c r="VEK14" s="81"/>
      <c r="VEL14" s="81"/>
      <c r="VEM14" s="81"/>
      <c r="VEN14" s="82"/>
      <c r="VEO14" s="80"/>
      <c r="VEP14" s="81"/>
      <c r="VEQ14" s="81"/>
      <c r="VER14" s="81"/>
      <c r="VES14" s="81"/>
      <c r="VET14" s="81"/>
      <c r="VEU14" s="81"/>
      <c r="VEV14" s="82"/>
      <c r="VEW14" s="80"/>
      <c r="VEX14" s="81"/>
      <c r="VEY14" s="81"/>
      <c r="VEZ14" s="81"/>
      <c r="VFA14" s="81"/>
      <c r="VFB14" s="81"/>
      <c r="VFC14" s="81"/>
      <c r="VFD14" s="82"/>
      <c r="VFE14" s="80"/>
      <c r="VFF14" s="81"/>
      <c r="VFG14" s="81"/>
      <c r="VFH14" s="81"/>
      <c r="VFI14" s="81"/>
      <c r="VFJ14" s="81"/>
      <c r="VFK14" s="81"/>
      <c r="VFL14" s="82"/>
      <c r="VFM14" s="80"/>
      <c r="VFN14" s="81"/>
      <c r="VFO14" s="81"/>
      <c r="VFP14" s="81"/>
      <c r="VFQ14" s="81"/>
      <c r="VFR14" s="81"/>
      <c r="VFS14" s="81"/>
      <c r="VFT14" s="82"/>
      <c r="VFU14" s="80"/>
      <c r="VFV14" s="81"/>
      <c r="VFW14" s="81"/>
      <c r="VFX14" s="81"/>
      <c r="VFY14" s="81"/>
      <c r="VFZ14" s="81"/>
      <c r="VGA14" s="81"/>
      <c r="VGB14" s="82"/>
      <c r="VGC14" s="80"/>
      <c r="VGD14" s="81"/>
      <c r="VGE14" s="81"/>
      <c r="VGF14" s="81"/>
      <c r="VGG14" s="81"/>
      <c r="VGH14" s="81"/>
      <c r="VGI14" s="81"/>
      <c r="VGJ14" s="82"/>
      <c r="VGK14" s="80"/>
      <c r="VGL14" s="81"/>
      <c r="VGM14" s="81"/>
      <c r="VGN14" s="81"/>
      <c r="VGO14" s="81"/>
      <c r="VGP14" s="81"/>
      <c r="VGQ14" s="81"/>
      <c r="VGR14" s="82"/>
      <c r="VGS14" s="80"/>
      <c r="VGT14" s="81"/>
      <c r="VGU14" s="81"/>
      <c r="VGV14" s="81"/>
      <c r="VGW14" s="81"/>
      <c r="VGX14" s="81"/>
      <c r="VGY14" s="81"/>
      <c r="VGZ14" s="82"/>
      <c r="VHA14" s="80"/>
      <c r="VHB14" s="81"/>
      <c r="VHC14" s="81"/>
      <c r="VHD14" s="81"/>
      <c r="VHE14" s="81"/>
      <c r="VHF14" s="81"/>
      <c r="VHG14" s="81"/>
      <c r="VHH14" s="82"/>
      <c r="VHI14" s="80"/>
      <c r="VHJ14" s="81"/>
      <c r="VHK14" s="81"/>
      <c r="VHL14" s="81"/>
      <c r="VHM14" s="81"/>
      <c r="VHN14" s="81"/>
      <c r="VHO14" s="81"/>
      <c r="VHP14" s="82"/>
      <c r="VHQ14" s="80"/>
      <c r="VHR14" s="81"/>
      <c r="VHS14" s="81"/>
      <c r="VHT14" s="81"/>
      <c r="VHU14" s="81"/>
      <c r="VHV14" s="81"/>
      <c r="VHW14" s="81"/>
      <c r="VHX14" s="82"/>
      <c r="VHY14" s="80"/>
      <c r="VHZ14" s="81"/>
      <c r="VIA14" s="81"/>
      <c r="VIB14" s="81"/>
      <c r="VIC14" s="81"/>
      <c r="VID14" s="81"/>
      <c r="VIE14" s="81"/>
      <c r="VIF14" s="82"/>
      <c r="VIG14" s="80"/>
      <c r="VIH14" s="81"/>
      <c r="VII14" s="81"/>
      <c r="VIJ14" s="81"/>
      <c r="VIK14" s="81"/>
      <c r="VIL14" s="81"/>
      <c r="VIM14" s="81"/>
      <c r="VIN14" s="82"/>
      <c r="VIO14" s="80"/>
      <c r="VIP14" s="81"/>
      <c r="VIQ14" s="81"/>
      <c r="VIR14" s="81"/>
      <c r="VIS14" s="81"/>
      <c r="VIT14" s="81"/>
      <c r="VIU14" s="81"/>
      <c r="VIV14" s="82"/>
      <c r="VIW14" s="80"/>
      <c r="VIX14" s="81"/>
      <c r="VIY14" s="81"/>
      <c r="VIZ14" s="81"/>
      <c r="VJA14" s="81"/>
      <c r="VJB14" s="81"/>
      <c r="VJC14" s="81"/>
      <c r="VJD14" s="82"/>
      <c r="VJE14" s="80"/>
      <c r="VJF14" s="81"/>
      <c r="VJG14" s="81"/>
      <c r="VJH14" s="81"/>
      <c r="VJI14" s="81"/>
      <c r="VJJ14" s="81"/>
      <c r="VJK14" s="81"/>
      <c r="VJL14" s="82"/>
      <c r="VJM14" s="80"/>
      <c r="VJN14" s="81"/>
      <c r="VJO14" s="81"/>
      <c r="VJP14" s="81"/>
      <c r="VJQ14" s="81"/>
      <c r="VJR14" s="81"/>
      <c r="VJS14" s="81"/>
      <c r="VJT14" s="82"/>
      <c r="VJU14" s="80"/>
      <c r="VJV14" s="81"/>
      <c r="VJW14" s="81"/>
      <c r="VJX14" s="81"/>
      <c r="VJY14" s="81"/>
      <c r="VJZ14" s="81"/>
      <c r="VKA14" s="81"/>
      <c r="VKB14" s="82"/>
      <c r="VKC14" s="80"/>
      <c r="VKD14" s="81"/>
      <c r="VKE14" s="81"/>
      <c r="VKF14" s="81"/>
      <c r="VKG14" s="81"/>
      <c r="VKH14" s="81"/>
      <c r="VKI14" s="81"/>
      <c r="VKJ14" s="82"/>
      <c r="VKK14" s="80"/>
      <c r="VKL14" s="81"/>
      <c r="VKM14" s="81"/>
      <c r="VKN14" s="81"/>
      <c r="VKO14" s="81"/>
      <c r="VKP14" s="81"/>
      <c r="VKQ14" s="81"/>
      <c r="VKR14" s="82"/>
      <c r="VKS14" s="80"/>
      <c r="VKT14" s="81"/>
      <c r="VKU14" s="81"/>
      <c r="VKV14" s="81"/>
      <c r="VKW14" s="81"/>
      <c r="VKX14" s="81"/>
      <c r="VKY14" s="81"/>
      <c r="VKZ14" s="82"/>
      <c r="VLA14" s="80"/>
      <c r="VLB14" s="81"/>
      <c r="VLC14" s="81"/>
      <c r="VLD14" s="81"/>
      <c r="VLE14" s="81"/>
      <c r="VLF14" s="81"/>
      <c r="VLG14" s="81"/>
      <c r="VLH14" s="82"/>
      <c r="VLI14" s="80"/>
      <c r="VLJ14" s="81"/>
      <c r="VLK14" s="81"/>
      <c r="VLL14" s="81"/>
      <c r="VLM14" s="81"/>
      <c r="VLN14" s="81"/>
      <c r="VLO14" s="81"/>
      <c r="VLP14" s="82"/>
      <c r="VLQ14" s="80"/>
      <c r="VLR14" s="81"/>
      <c r="VLS14" s="81"/>
      <c r="VLT14" s="81"/>
      <c r="VLU14" s="81"/>
      <c r="VLV14" s="81"/>
      <c r="VLW14" s="81"/>
      <c r="VLX14" s="82"/>
      <c r="VLY14" s="80"/>
      <c r="VLZ14" s="81"/>
      <c r="VMA14" s="81"/>
      <c r="VMB14" s="81"/>
      <c r="VMC14" s="81"/>
      <c r="VMD14" s="81"/>
      <c r="VME14" s="81"/>
      <c r="VMF14" s="82"/>
      <c r="VMG14" s="80"/>
      <c r="VMH14" s="81"/>
      <c r="VMI14" s="81"/>
      <c r="VMJ14" s="81"/>
      <c r="VMK14" s="81"/>
      <c r="VML14" s="81"/>
      <c r="VMM14" s="81"/>
      <c r="VMN14" s="82"/>
      <c r="VMO14" s="80"/>
      <c r="VMP14" s="81"/>
      <c r="VMQ14" s="81"/>
      <c r="VMR14" s="81"/>
      <c r="VMS14" s="81"/>
      <c r="VMT14" s="81"/>
      <c r="VMU14" s="81"/>
      <c r="VMV14" s="82"/>
      <c r="VMW14" s="80"/>
      <c r="VMX14" s="81"/>
      <c r="VMY14" s="81"/>
      <c r="VMZ14" s="81"/>
      <c r="VNA14" s="81"/>
      <c r="VNB14" s="81"/>
      <c r="VNC14" s="81"/>
      <c r="VND14" s="82"/>
      <c r="VNE14" s="80"/>
      <c r="VNF14" s="81"/>
      <c r="VNG14" s="81"/>
      <c r="VNH14" s="81"/>
      <c r="VNI14" s="81"/>
      <c r="VNJ14" s="81"/>
      <c r="VNK14" s="81"/>
      <c r="VNL14" s="82"/>
      <c r="VNM14" s="80"/>
      <c r="VNN14" s="81"/>
      <c r="VNO14" s="81"/>
      <c r="VNP14" s="81"/>
      <c r="VNQ14" s="81"/>
      <c r="VNR14" s="81"/>
      <c r="VNS14" s="81"/>
      <c r="VNT14" s="82"/>
      <c r="VNU14" s="80"/>
      <c r="VNV14" s="81"/>
      <c r="VNW14" s="81"/>
      <c r="VNX14" s="81"/>
      <c r="VNY14" s="81"/>
      <c r="VNZ14" s="81"/>
      <c r="VOA14" s="81"/>
      <c r="VOB14" s="82"/>
      <c r="VOC14" s="80"/>
      <c r="VOD14" s="81"/>
      <c r="VOE14" s="81"/>
      <c r="VOF14" s="81"/>
      <c r="VOG14" s="81"/>
      <c r="VOH14" s="81"/>
      <c r="VOI14" s="81"/>
      <c r="VOJ14" s="82"/>
      <c r="VOK14" s="80"/>
      <c r="VOL14" s="81"/>
      <c r="VOM14" s="81"/>
      <c r="VON14" s="81"/>
      <c r="VOO14" s="81"/>
      <c r="VOP14" s="81"/>
      <c r="VOQ14" s="81"/>
      <c r="VOR14" s="82"/>
      <c r="VOS14" s="80"/>
      <c r="VOT14" s="81"/>
      <c r="VOU14" s="81"/>
      <c r="VOV14" s="81"/>
      <c r="VOW14" s="81"/>
      <c r="VOX14" s="81"/>
      <c r="VOY14" s="81"/>
      <c r="VOZ14" s="82"/>
      <c r="VPA14" s="80"/>
      <c r="VPB14" s="81"/>
      <c r="VPC14" s="81"/>
      <c r="VPD14" s="81"/>
      <c r="VPE14" s="81"/>
      <c r="VPF14" s="81"/>
      <c r="VPG14" s="81"/>
      <c r="VPH14" s="82"/>
      <c r="VPI14" s="80"/>
      <c r="VPJ14" s="81"/>
      <c r="VPK14" s="81"/>
      <c r="VPL14" s="81"/>
      <c r="VPM14" s="81"/>
      <c r="VPN14" s="81"/>
      <c r="VPO14" s="81"/>
      <c r="VPP14" s="82"/>
      <c r="VPQ14" s="80"/>
      <c r="VPR14" s="81"/>
      <c r="VPS14" s="81"/>
      <c r="VPT14" s="81"/>
      <c r="VPU14" s="81"/>
      <c r="VPV14" s="81"/>
      <c r="VPW14" s="81"/>
      <c r="VPX14" s="82"/>
      <c r="VPY14" s="80"/>
      <c r="VPZ14" s="81"/>
      <c r="VQA14" s="81"/>
      <c r="VQB14" s="81"/>
      <c r="VQC14" s="81"/>
      <c r="VQD14" s="81"/>
      <c r="VQE14" s="81"/>
      <c r="VQF14" s="82"/>
      <c r="VQG14" s="80"/>
      <c r="VQH14" s="81"/>
      <c r="VQI14" s="81"/>
      <c r="VQJ14" s="81"/>
      <c r="VQK14" s="81"/>
      <c r="VQL14" s="81"/>
      <c r="VQM14" s="81"/>
      <c r="VQN14" s="82"/>
      <c r="VQO14" s="80"/>
      <c r="VQP14" s="81"/>
      <c r="VQQ14" s="81"/>
      <c r="VQR14" s="81"/>
      <c r="VQS14" s="81"/>
      <c r="VQT14" s="81"/>
      <c r="VQU14" s="81"/>
      <c r="VQV14" s="82"/>
      <c r="VQW14" s="80"/>
      <c r="VQX14" s="81"/>
      <c r="VQY14" s="81"/>
      <c r="VQZ14" s="81"/>
      <c r="VRA14" s="81"/>
      <c r="VRB14" s="81"/>
      <c r="VRC14" s="81"/>
      <c r="VRD14" s="82"/>
      <c r="VRE14" s="80"/>
      <c r="VRF14" s="81"/>
      <c r="VRG14" s="81"/>
      <c r="VRH14" s="81"/>
      <c r="VRI14" s="81"/>
      <c r="VRJ14" s="81"/>
      <c r="VRK14" s="81"/>
      <c r="VRL14" s="82"/>
      <c r="VRM14" s="80"/>
      <c r="VRN14" s="81"/>
      <c r="VRO14" s="81"/>
      <c r="VRP14" s="81"/>
      <c r="VRQ14" s="81"/>
      <c r="VRR14" s="81"/>
      <c r="VRS14" s="81"/>
      <c r="VRT14" s="82"/>
      <c r="VRU14" s="80"/>
      <c r="VRV14" s="81"/>
      <c r="VRW14" s="81"/>
      <c r="VRX14" s="81"/>
      <c r="VRY14" s="81"/>
      <c r="VRZ14" s="81"/>
      <c r="VSA14" s="81"/>
      <c r="VSB14" s="82"/>
      <c r="VSC14" s="80"/>
      <c r="VSD14" s="81"/>
      <c r="VSE14" s="81"/>
      <c r="VSF14" s="81"/>
      <c r="VSG14" s="81"/>
      <c r="VSH14" s="81"/>
      <c r="VSI14" s="81"/>
      <c r="VSJ14" s="82"/>
      <c r="VSK14" s="80"/>
      <c r="VSL14" s="81"/>
      <c r="VSM14" s="81"/>
      <c r="VSN14" s="81"/>
      <c r="VSO14" s="81"/>
      <c r="VSP14" s="81"/>
      <c r="VSQ14" s="81"/>
      <c r="VSR14" s="82"/>
      <c r="VSS14" s="80"/>
      <c r="VST14" s="81"/>
      <c r="VSU14" s="81"/>
      <c r="VSV14" s="81"/>
      <c r="VSW14" s="81"/>
      <c r="VSX14" s="81"/>
      <c r="VSY14" s="81"/>
      <c r="VSZ14" s="82"/>
      <c r="VTA14" s="80"/>
      <c r="VTB14" s="81"/>
      <c r="VTC14" s="81"/>
      <c r="VTD14" s="81"/>
      <c r="VTE14" s="81"/>
      <c r="VTF14" s="81"/>
      <c r="VTG14" s="81"/>
      <c r="VTH14" s="82"/>
      <c r="VTI14" s="80"/>
      <c r="VTJ14" s="81"/>
      <c r="VTK14" s="81"/>
      <c r="VTL14" s="81"/>
      <c r="VTM14" s="81"/>
      <c r="VTN14" s="81"/>
      <c r="VTO14" s="81"/>
      <c r="VTP14" s="82"/>
      <c r="VTQ14" s="80"/>
      <c r="VTR14" s="81"/>
      <c r="VTS14" s="81"/>
      <c r="VTT14" s="81"/>
      <c r="VTU14" s="81"/>
      <c r="VTV14" s="81"/>
      <c r="VTW14" s="81"/>
      <c r="VTX14" s="82"/>
      <c r="VTY14" s="80"/>
      <c r="VTZ14" s="81"/>
      <c r="VUA14" s="81"/>
      <c r="VUB14" s="81"/>
      <c r="VUC14" s="81"/>
      <c r="VUD14" s="81"/>
      <c r="VUE14" s="81"/>
      <c r="VUF14" s="82"/>
      <c r="VUG14" s="80"/>
      <c r="VUH14" s="81"/>
      <c r="VUI14" s="81"/>
      <c r="VUJ14" s="81"/>
      <c r="VUK14" s="81"/>
      <c r="VUL14" s="81"/>
      <c r="VUM14" s="81"/>
      <c r="VUN14" s="82"/>
      <c r="VUO14" s="80"/>
      <c r="VUP14" s="81"/>
      <c r="VUQ14" s="81"/>
      <c r="VUR14" s="81"/>
      <c r="VUS14" s="81"/>
      <c r="VUT14" s="81"/>
      <c r="VUU14" s="81"/>
      <c r="VUV14" s="82"/>
      <c r="VUW14" s="80"/>
      <c r="VUX14" s="81"/>
      <c r="VUY14" s="81"/>
      <c r="VUZ14" s="81"/>
      <c r="VVA14" s="81"/>
      <c r="VVB14" s="81"/>
      <c r="VVC14" s="81"/>
      <c r="VVD14" s="82"/>
      <c r="VVE14" s="80"/>
      <c r="VVF14" s="81"/>
      <c r="VVG14" s="81"/>
      <c r="VVH14" s="81"/>
      <c r="VVI14" s="81"/>
      <c r="VVJ14" s="81"/>
      <c r="VVK14" s="81"/>
      <c r="VVL14" s="82"/>
      <c r="VVM14" s="80"/>
      <c r="VVN14" s="81"/>
      <c r="VVO14" s="81"/>
      <c r="VVP14" s="81"/>
      <c r="VVQ14" s="81"/>
      <c r="VVR14" s="81"/>
      <c r="VVS14" s="81"/>
      <c r="VVT14" s="82"/>
      <c r="VVU14" s="80"/>
      <c r="VVV14" s="81"/>
      <c r="VVW14" s="81"/>
      <c r="VVX14" s="81"/>
      <c r="VVY14" s="81"/>
      <c r="VVZ14" s="81"/>
      <c r="VWA14" s="81"/>
      <c r="VWB14" s="82"/>
      <c r="VWC14" s="80"/>
      <c r="VWD14" s="81"/>
      <c r="VWE14" s="81"/>
      <c r="VWF14" s="81"/>
      <c r="VWG14" s="81"/>
      <c r="VWH14" s="81"/>
      <c r="VWI14" s="81"/>
      <c r="VWJ14" s="82"/>
      <c r="VWK14" s="80"/>
      <c r="VWL14" s="81"/>
      <c r="VWM14" s="81"/>
      <c r="VWN14" s="81"/>
      <c r="VWO14" s="81"/>
      <c r="VWP14" s="81"/>
      <c r="VWQ14" s="81"/>
      <c r="VWR14" s="82"/>
      <c r="VWS14" s="80"/>
      <c r="VWT14" s="81"/>
      <c r="VWU14" s="81"/>
      <c r="VWV14" s="81"/>
      <c r="VWW14" s="81"/>
      <c r="VWX14" s="81"/>
      <c r="VWY14" s="81"/>
      <c r="VWZ14" s="82"/>
      <c r="VXA14" s="80"/>
      <c r="VXB14" s="81"/>
      <c r="VXC14" s="81"/>
      <c r="VXD14" s="81"/>
      <c r="VXE14" s="81"/>
      <c r="VXF14" s="81"/>
      <c r="VXG14" s="81"/>
      <c r="VXH14" s="82"/>
      <c r="VXI14" s="80"/>
      <c r="VXJ14" s="81"/>
      <c r="VXK14" s="81"/>
      <c r="VXL14" s="81"/>
      <c r="VXM14" s="81"/>
      <c r="VXN14" s="81"/>
      <c r="VXO14" s="81"/>
      <c r="VXP14" s="82"/>
      <c r="VXQ14" s="80"/>
      <c r="VXR14" s="81"/>
      <c r="VXS14" s="81"/>
      <c r="VXT14" s="81"/>
      <c r="VXU14" s="81"/>
      <c r="VXV14" s="81"/>
      <c r="VXW14" s="81"/>
      <c r="VXX14" s="82"/>
      <c r="VXY14" s="80"/>
      <c r="VXZ14" s="81"/>
      <c r="VYA14" s="81"/>
      <c r="VYB14" s="81"/>
      <c r="VYC14" s="81"/>
      <c r="VYD14" s="81"/>
      <c r="VYE14" s="81"/>
      <c r="VYF14" s="82"/>
      <c r="VYG14" s="80"/>
      <c r="VYH14" s="81"/>
      <c r="VYI14" s="81"/>
      <c r="VYJ14" s="81"/>
      <c r="VYK14" s="81"/>
      <c r="VYL14" s="81"/>
      <c r="VYM14" s="81"/>
      <c r="VYN14" s="82"/>
      <c r="VYO14" s="80"/>
      <c r="VYP14" s="81"/>
      <c r="VYQ14" s="81"/>
      <c r="VYR14" s="81"/>
      <c r="VYS14" s="81"/>
      <c r="VYT14" s="81"/>
      <c r="VYU14" s="81"/>
      <c r="VYV14" s="82"/>
      <c r="VYW14" s="80"/>
      <c r="VYX14" s="81"/>
      <c r="VYY14" s="81"/>
      <c r="VYZ14" s="81"/>
      <c r="VZA14" s="81"/>
      <c r="VZB14" s="81"/>
      <c r="VZC14" s="81"/>
      <c r="VZD14" s="82"/>
      <c r="VZE14" s="80"/>
      <c r="VZF14" s="81"/>
      <c r="VZG14" s="81"/>
      <c r="VZH14" s="81"/>
      <c r="VZI14" s="81"/>
      <c r="VZJ14" s="81"/>
      <c r="VZK14" s="81"/>
      <c r="VZL14" s="82"/>
      <c r="VZM14" s="80"/>
      <c r="VZN14" s="81"/>
      <c r="VZO14" s="81"/>
      <c r="VZP14" s="81"/>
      <c r="VZQ14" s="81"/>
      <c r="VZR14" s="81"/>
      <c r="VZS14" s="81"/>
      <c r="VZT14" s="82"/>
      <c r="VZU14" s="80"/>
      <c r="VZV14" s="81"/>
      <c r="VZW14" s="81"/>
      <c r="VZX14" s="81"/>
      <c r="VZY14" s="81"/>
      <c r="VZZ14" s="81"/>
      <c r="WAA14" s="81"/>
      <c r="WAB14" s="82"/>
      <c r="WAC14" s="80"/>
      <c r="WAD14" s="81"/>
      <c r="WAE14" s="81"/>
      <c r="WAF14" s="81"/>
      <c r="WAG14" s="81"/>
      <c r="WAH14" s="81"/>
      <c r="WAI14" s="81"/>
      <c r="WAJ14" s="82"/>
      <c r="WAK14" s="80"/>
      <c r="WAL14" s="81"/>
      <c r="WAM14" s="81"/>
      <c r="WAN14" s="81"/>
      <c r="WAO14" s="81"/>
      <c r="WAP14" s="81"/>
      <c r="WAQ14" s="81"/>
      <c r="WAR14" s="82"/>
      <c r="WAS14" s="80"/>
      <c r="WAT14" s="81"/>
      <c r="WAU14" s="81"/>
      <c r="WAV14" s="81"/>
      <c r="WAW14" s="81"/>
      <c r="WAX14" s="81"/>
      <c r="WAY14" s="81"/>
      <c r="WAZ14" s="82"/>
      <c r="WBA14" s="80"/>
      <c r="WBB14" s="81"/>
      <c r="WBC14" s="81"/>
      <c r="WBD14" s="81"/>
      <c r="WBE14" s="81"/>
      <c r="WBF14" s="81"/>
      <c r="WBG14" s="81"/>
      <c r="WBH14" s="82"/>
      <c r="WBI14" s="80"/>
      <c r="WBJ14" s="81"/>
      <c r="WBK14" s="81"/>
      <c r="WBL14" s="81"/>
      <c r="WBM14" s="81"/>
      <c r="WBN14" s="81"/>
      <c r="WBO14" s="81"/>
      <c r="WBP14" s="82"/>
      <c r="WBQ14" s="80"/>
      <c r="WBR14" s="81"/>
      <c r="WBS14" s="81"/>
      <c r="WBT14" s="81"/>
      <c r="WBU14" s="81"/>
      <c r="WBV14" s="81"/>
      <c r="WBW14" s="81"/>
      <c r="WBX14" s="82"/>
      <c r="WBY14" s="80"/>
      <c r="WBZ14" s="81"/>
      <c r="WCA14" s="81"/>
      <c r="WCB14" s="81"/>
      <c r="WCC14" s="81"/>
      <c r="WCD14" s="81"/>
      <c r="WCE14" s="81"/>
      <c r="WCF14" s="82"/>
      <c r="WCG14" s="80"/>
      <c r="WCH14" s="81"/>
      <c r="WCI14" s="81"/>
      <c r="WCJ14" s="81"/>
      <c r="WCK14" s="81"/>
      <c r="WCL14" s="81"/>
      <c r="WCM14" s="81"/>
      <c r="WCN14" s="82"/>
      <c r="WCO14" s="80"/>
      <c r="WCP14" s="81"/>
      <c r="WCQ14" s="81"/>
      <c r="WCR14" s="81"/>
      <c r="WCS14" s="81"/>
      <c r="WCT14" s="81"/>
      <c r="WCU14" s="81"/>
      <c r="WCV14" s="82"/>
      <c r="WCW14" s="80"/>
      <c r="WCX14" s="81"/>
      <c r="WCY14" s="81"/>
      <c r="WCZ14" s="81"/>
      <c r="WDA14" s="81"/>
      <c r="WDB14" s="81"/>
      <c r="WDC14" s="81"/>
      <c r="WDD14" s="82"/>
      <c r="WDE14" s="80"/>
      <c r="WDF14" s="81"/>
      <c r="WDG14" s="81"/>
      <c r="WDH14" s="81"/>
      <c r="WDI14" s="81"/>
      <c r="WDJ14" s="81"/>
      <c r="WDK14" s="81"/>
      <c r="WDL14" s="82"/>
      <c r="WDM14" s="80"/>
      <c r="WDN14" s="81"/>
      <c r="WDO14" s="81"/>
      <c r="WDP14" s="81"/>
      <c r="WDQ14" s="81"/>
      <c r="WDR14" s="81"/>
      <c r="WDS14" s="81"/>
      <c r="WDT14" s="82"/>
      <c r="WDU14" s="80"/>
      <c r="WDV14" s="81"/>
      <c r="WDW14" s="81"/>
      <c r="WDX14" s="81"/>
      <c r="WDY14" s="81"/>
      <c r="WDZ14" s="81"/>
      <c r="WEA14" s="81"/>
      <c r="WEB14" s="82"/>
      <c r="WEC14" s="80"/>
      <c r="WED14" s="81"/>
      <c r="WEE14" s="81"/>
      <c r="WEF14" s="81"/>
      <c r="WEG14" s="81"/>
      <c r="WEH14" s="81"/>
      <c r="WEI14" s="81"/>
      <c r="WEJ14" s="82"/>
      <c r="WEK14" s="80"/>
      <c r="WEL14" s="81"/>
      <c r="WEM14" s="81"/>
      <c r="WEN14" s="81"/>
      <c r="WEO14" s="81"/>
      <c r="WEP14" s="81"/>
      <c r="WEQ14" s="81"/>
      <c r="WER14" s="82"/>
      <c r="WES14" s="80"/>
      <c r="WET14" s="81"/>
      <c r="WEU14" s="81"/>
      <c r="WEV14" s="81"/>
      <c r="WEW14" s="81"/>
      <c r="WEX14" s="81"/>
      <c r="WEY14" s="81"/>
      <c r="WEZ14" s="82"/>
      <c r="WFA14" s="80"/>
      <c r="WFB14" s="81"/>
      <c r="WFC14" s="81"/>
      <c r="WFD14" s="81"/>
      <c r="WFE14" s="81"/>
      <c r="WFF14" s="81"/>
      <c r="WFG14" s="81"/>
      <c r="WFH14" s="82"/>
      <c r="WFI14" s="80"/>
      <c r="WFJ14" s="81"/>
      <c r="WFK14" s="81"/>
      <c r="WFL14" s="81"/>
      <c r="WFM14" s="81"/>
      <c r="WFN14" s="81"/>
      <c r="WFO14" s="81"/>
      <c r="WFP14" s="82"/>
      <c r="WFQ14" s="80"/>
      <c r="WFR14" s="81"/>
      <c r="WFS14" s="81"/>
      <c r="WFT14" s="81"/>
      <c r="WFU14" s="81"/>
      <c r="WFV14" s="81"/>
      <c r="WFW14" s="81"/>
      <c r="WFX14" s="82"/>
      <c r="WFY14" s="80"/>
      <c r="WFZ14" s="81"/>
      <c r="WGA14" s="81"/>
      <c r="WGB14" s="81"/>
      <c r="WGC14" s="81"/>
      <c r="WGD14" s="81"/>
      <c r="WGE14" s="81"/>
      <c r="WGF14" s="82"/>
      <c r="WGG14" s="80"/>
      <c r="WGH14" s="81"/>
      <c r="WGI14" s="81"/>
      <c r="WGJ14" s="81"/>
      <c r="WGK14" s="81"/>
      <c r="WGL14" s="81"/>
      <c r="WGM14" s="81"/>
      <c r="WGN14" s="82"/>
      <c r="WGO14" s="80"/>
      <c r="WGP14" s="81"/>
      <c r="WGQ14" s="81"/>
      <c r="WGR14" s="81"/>
      <c r="WGS14" s="81"/>
      <c r="WGT14" s="81"/>
      <c r="WGU14" s="81"/>
      <c r="WGV14" s="82"/>
      <c r="WGW14" s="80"/>
      <c r="WGX14" s="81"/>
      <c r="WGY14" s="81"/>
      <c r="WGZ14" s="81"/>
      <c r="WHA14" s="81"/>
      <c r="WHB14" s="81"/>
      <c r="WHC14" s="81"/>
      <c r="WHD14" s="82"/>
      <c r="WHE14" s="80"/>
      <c r="WHF14" s="81"/>
      <c r="WHG14" s="81"/>
      <c r="WHH14" s="81"/>
      <c r="WHI14" s="81"/>
      <c r="WHJ14" s="81"/>
      <c r="WHK14" s="81"/>
      <c r="WHL14" s="82"/>
      <c r="WHM14" s="80"/>
      <c r="WHN14" s="81"/>
      <c r="WHO14" s="81"/>
      <c r="WHP14" s="81"/>
      <c r="WHQ14" s="81"/>
      <c r="WHR14" s="81"/>
      <c r="WHS14" s="81"/>
      <c r="WHT14" s="82"/>
      <c r="WHU14" s="80"/>
      <c r="WHV14" s="81"/>
      <c r="WHW14" s="81"/>
      <c r="WHX14" s="81"/>
      <c r="WHY14" s="81"/>
      <c r="WHZ14" s="81"/>
      <c r="WIA14" s="81"/>
      <c r="WIB14" s="82"/>
      <c r="WIC14" s="80"/>
      <c r="WID14" s="81"/>
      <c r="WIE14" s="81"/>
      <c r="WIF14" s="81"/>
      <c r="WIG14" s="81"/>
      <c r="WIH14" s="81"/>
      <c r="WII14" s="81"/>
      <c r="WIJ14" s="82"/>
      <c r="WIK14" s="80"/>
      <c r="WIL14" s="81"/>
      <c r="WIM14" s="81"/>
      <c r="WIN14" s="81"/>
      <c r="WIO14" s="81"/>
      <c r="WIP14" s="81"/>
      <c r="WIQ14" s="81"/>
      <c r="WIR14" s="82"/>
      <c r="WIS14" s="80"/>
      <c r="WIT14" s="81"/>
      <c r="WIU14" s="81"/>
      <c r="WIV14" s="81"/>
      <c r="WIW14" s="81"/>
      <c r="WIX14" s="81"/>
      <c r="WIY14" s="81"/>
      <c r="WIZ14" s="82"/>
      <c r="WJA14" s="80"/>
      <c r="WJB14" s="81"/>
      <c r="WJC14" s="81"/>
      <c r="WJD14" s="81"/>
      <c r="WJE14" s="81"/>
      <c r="WJF14" s="81"/>
      <c r="WJG14" s="81"/>
      <c r="WJH14" s="82"/>
      <c r="WJI14" s="80"/>
      <c r="WJJ14" s="81"/>
      <c r="WJK14" s="81"/>
      <c r="WJL14" s="81"/>
      <c r="WJM14" s="81"/>
      <c r="WJN14" s="81"/>
      <c r="WJO14" s="81"/>
      <c r="WJP14" s="82"/>
      <c r="WJQ14" s="80"/>
      <c r="WJR14" s="81"/>
      <c r="WJS14" s="81"/>
      <c r="WJT14" s="81"/>
      <c r="WJU14" s="81"/>
      <c r="WJV14" s="81"/>
      <c r="WJW14" s="81"/>
      <c r="WJX14" s="82"/>
      <c r="WJY14" s="80"/>
      <c r="WJZ14" s="81"/>
      <c r="WKA14" s="81"/>
      <c r="WKB14" s="81"/>
      <c r="WKC14" s="81"/>
      <c r="WKD14" s="81"/>
      <c r="WKE14" s="81"/>
      <c r="WKF14" s="82"/>
      <c r="WKG14" s="80"/>
      <c r="WKH14" s="81"/>
      <c r="WKI14" s="81"/>
      <c r="WKJ14" s="81"/>
      <c r="WKK14" s="81"/>
      <c r="WKL14" s="81"/>
      <c r="WKM14" s="81"/>
      <c r="WKN14" s="82"/>
      <c r="WKO14" s="80"/>
      <c r="WKP14" s="81"/>
      <c r="WKQ14" s="81"/>
      <c r="WKR14" s="81"/>
      <c r="WKS14" s="81"/>
      <c r="WKT14" s="81"/>
      <c r="WKU14" s="81"/>
      <c r="WKV14" s="82"/>
      <c r="WKW14" s="80"/>
      <c r="WKX14" s="81"/>
      <c r="WKY14" s="81"/>
      <c r="WKZ14" s="81"/>
      <c r="WLA14" s="81"/>
      <c r="WLB14" s="81"/>
      <c r="WLC14" s="81"/>
      <c r="WLD14" s="82"/>
      <c r="WLE14" s="80"/>
      <c r="WLF14" s="81"/>
      <c r="WLG14" s="81"/>
      <c r="WLH14" s="81"/>
      <c r="WLI14" s="81"/>
      <c r="WLJ14" s="81"/>
      <c r="WLK14" s="81"/>
      <c r="WLL14" s="82"/>
      <c r="WLM14" s="80"/>
      <c r="WLN14" s="81"/>
      <c r="WLO14" s="81"/>
      <c r="WLP14" s="81"/>
      <c r="WLQ14" s="81"/>
      <c r="WLR14" s="81"/>
      <c r="WLS14" s="81"/>
      <c r="WLT14" s="82"/>
      <c r="WLU14" s="80"/>
      <c r="WLV14" s="81"/>
      <c r="WLW14" s="81"/>
      <c r="WLX14" s="81"/>
      <c r="WLY14" s="81"/>
      <c r="WLZ14" s="81"/>
      <c r="WMA14" s="81"/>
      <c r="WMB14" s="82"/>
      <c r="WMC14" s="80"/>
      <c r="WMD14" s="81"/>
      <c r="WME14" s="81"/>
      <c r="WMF14" s="81"/>
      <c r="WMG14" s="81"/>
      <c r="WMH14" s="81"/>
      <c r="WMI14" s="81"/>
      <c r="WMJ14" s="82"/>
      <c r="WMK14" s="80"/>
      <c r="WML14" s="81"/>
      <c r="WMM14" s="81"/>
      <c r="WMN14" s="81"/>
      <c r="WMO14" s="81"/>
      <c r="WMP14" s="81"/>
      <c r="WMQ14" s="81"/>
      <c r="WMR14" s="82"/>
      <c r="WMS14" s="80"/>
      <c r="WMT14" s="81"/>
      <c r="WMU14" s="81"/>
      <c r="WMV14" s="81"/>
      <c r="WMW14" s="81"/>
      <c r="WMX14" s="81"/>
      <c r="WMY14" s="81"/>
      <c r="WMZ14" s="82"/>
      <c r="WNA14" s="80"/>
      <c r="WNB14" s="81"/>
      <c r="WNC14" s="81"/>
      <c r="WND14" s="81"/>
      <c r="WNE14" s="81"/>
      <c r="WNF14" s="81"/>
      <c r="WNG14" s="81"/>
      <c r="WNH14" s="82"/>
      <c r="WNI14" s="80"/>
      <c r="WNJ14" s="81"/>
      <c r="WNK14" s="81"/>
      <c r="WNL14" s="81"/>
      <c r="WNM14" s="81"/>
      <c r="WNN14" s="81"/>
      <c r="WNO14" s="81"/>
      <c r="WNP14" s="82"/>
      <c r="WNQ14" s="80"/>
      <c r="WNR14" s="81"/>
      <c r="WNS14" s="81"/>
      <c r="WNT14" s="81"/>
      <c r="WNU14" s="81"/>
      <c r="WNV14" s="81"/>
      <c r="WNW14" s="81"/>
      <c r="WNX14" s="82"/>
      <c r="WNY14" s="80"/>
      <c r="WNZ14" s="81"/>
      <c r="WOA14" s="81"/>
      <c r="WOB14" s="81"/>
      <c r="WOC14" s="81"/>
      <c r="WOD14" s="81"/>
      <c r="WOE14" s="81"/>
      <c r="WOF14" s="82"/>
      <c r="WOG14" s="80"/>
      <c r="WOH14" s="81"/>
      <c r="WOI14" s="81"/>
      <c r="WOJ14" s="81"/>
      <c r="WOK14" s="81"/>
      <c r="WOL14" s="81"/>
      <c r="WOM14" s="81"/>
      <c r="WON14" s="82"/>
      <c r="WOO14" s="80"/>
      <c r="WOP14" s="81"/>
      <c r="WOQ14" s="81"/>
      <c r="WOR14" s="81"/>
      <c r="WOS14" s="81"/>
      <c r="WOT14" s="81"/>
      <c r="WOU14" s="81"/>
      <c r="WOV14" s="82"/>
      <c r="WOW14" s="80"/>
      <c r="WOX14" s="81"/>
      <c r="WOY14" s="81"/>
      <c r="WOZ14" s="81"/>
      <c r="WPA14" s="81"/>
      <c r="WPB14" s="81"/>
      <c r="WPC14" s="81"/>
      <c r="WPD14" s="82"/>
      <c r="WPE14" s="80"/>
      <c r="WPF14" s="81"/>
      <c r="WPG14" s="81"/>
      <c r="WPH14" s="81"/>
      <c r="WPI14" s="81"/>
      <c r="WPJ14" s="81"/>
      <c r="WPK14" s="81"/>
      <c r="WPL14" s="82"/>
      <c r="WPM14" s="80"/>
      <c r="WPN14" s="81"/>
      <c r="WPO14" s="81"/>
      <c r="WPP14" s="81"/>
      <c r="WPQ14" s="81"/>
      <c r="WPR14" s="81"/>
      <c r="WPS14" s="81"/>
      <c r="WPT14" s="82"/>
      <c r="WPU14" s="80"/>
      <c r="WPV14" s="81"/>
      <c r="WPW14" s="81"/>
      <c r="WPX14" s="81"/>
      <c r="WPY14" s="81"/>
      <c r="WPZ14" s="81"/>
      <c r="WQA14" s="81"/>
      <c r="WQB14" s="82"/>
      <c r="WQC14" s="80"/>
      <c r="WQD14" s="81"/>
      <c r="WQE14" s="81"/>
      <c r="WQF14" s="81"/>
      <c r="WQG14" s="81"/>
      <c r="WQH14" s="81"/>
      <c r="WQI14" s="81"/>
      <c r="WQJ14" s="82"/>
      <c r="WQK14" s="80"/>
      <c r="WQL14" s="81"/>
      <c r="WQM14" s="81"/>
      <c r="WQN14" s="81"/>
      <c r="WQO14" s="81"/>
      <c r="WQP14" s="81"/>
      <c r="WQQ14" s="81"/>
      <c r="WQR14" s="82"/>
      <c r="WQS14" s="80"/>
      <c r="WQT14" s="81"/>
      <c r="WQU14" s="81"/>
      <c r="WQV14" s="81"/>
      <c r="WQW14" s="81"/>
      <c r="WQX14" s="81"/>
      <c r="WQY14" s="81"/>
      <c r="WQZ14" s="82"/>
      <c r="WRA14" s="80"/>
      <c r="WRB14" s="81"/>
      <c r="WRC14" s="81"/>
      <c r="WRD14" s="81"/>
      <c r="WRE14" s="81"/>
      <c r="WRF14" s="81"/>
      <c r="WRG14" s="81"/>
      <c r="WRH14" s="82"/>
      <c r="WRI14" s="80"/>
      <c r="WRJ14" s="81"/>
      <c r="WRK14" s="81"/>
      <c r="WRL14" s="81"/>
      <c r="WRM14" s="81"/>
      <c r="WRN14" s="81"/>
      <c r="WRO14" s="81"/>
      <c r="WRP14" s="82"/>
      <c r="WRQ14" s="80"/>
      <c r="WRR14" s="81"/>
      <c r="WRS14" s="81"/>
      <c r="WRT14" s="81"/>
      <c r="WRU14" s="81"/>
      <c r="WRV14" s="81"/>
      <c r="WRW14" s="81"/>
      <c r="WRX14" s="82"/>
      <c r="WRY14" s="80"/>
      <c r="WRZ14" s="81"/>
      <c r="WSA14" s="81"/>
      <c r="WSB14" s="81"/>
      <c r="WSC14" s="81"/>
      <c r="WSD14" s="81"/>
      <c r="WSE14" s="81"/>
      <c r="WSF14" s="82"/>
      <c r="WSG14" s="80"/>
      <c r="WSH14" s="81"/>
      <c r="WSI14" s="81"/>
      <c r="WSJ14" s="81"/>
      <c r="WSK14" s="81"/>
      <c r="WSL14" s="81"/>
      <c r="WSM14" s="81"/>
      <c r="WSN14" s="82"/>
      <c r="WSO14" s="80"/>
      <c r="WSP14" s="81"/>
      <c r="WSQ14" s="81"/>
      <c r="WSR14" s="81"/>
      <c r="WSS14" s="81"/>
      <c r="WST14" s="81"/>
      <c r="WSU14" s="81"/>
      <c r="WSV14" s="82"/>
      <c r="WSW14" s="80"/>
      <c r="WSX14" s="81"/>
      <c r="WSY14" s="81"/>
      <c r="WSZ14" s="81"/>
      <c r="WTA14" s="81"/>
      <c r="WTB14" s="81"/>
      <c r="WTC14" s="81"/>
      <c r="WTD14" s="82"/>
      <c r="WTE14" s="80"/>
      <c r="WTF14" s="81"/>
      <c r="WTG14" s="81"/>
      <c r="WTH14" s="81"/>
      <c r="WTI14" s="81"/>
      <c r="WTJ14" s="81"/>
      <c r="WTK14" s="81"/>
      <c r="WTL14" s="82"/>
      <c r="WTM14" s="80"/>
      <c r="WTN14" s="81"/>
      <c r="WTO14" s="81"/>
      <c r="WTP14" s="81"/>
      <c r="WTQ14" s="81"/>
      <c r="WTR14" s="81"/>
      <c r="WTS14" s="81"/>
      <c r="WTT14" s="82"/>
      <c r="WTU14" s="80"/>
      <c r="WTV14" s="81"/>
      <c r="WTW14" s="81"/>
      <c r="WTX14" s="81"/>
      <c r="WTY14" s="81"/>
      <c r="WTZ14" s="81"/>
      <c r="WUA14" s="81"/>
      <c r="WUB14" s="82"/>
      <c r="WUC14" s="80"/>
      <c r="WUD14" s="81"/>
      <c r="WUE14" s="81"/>
      <c r="WUF14" s="81"/>
      <c r="WUG14" s="81"/>
      <c r="WUH14" s="81"/>
      <c r="WUI14" s="81"/>
      <c r="WUJ14" s="82"/>
      <c r="WUK14" s="80"/>
      <c r="WUL14" s="81"/>
      <c r="WUM14" s="81"/>
      <c r="WUN14" s="81"/>
      <c r="WUO14" s="81"/>
      <c r="WUP14" s="81"/>
      <c r="WUQ14" s="81"/>
      <c r="WUR14" s="82"/>
      <c r="WUS14" s="80"/>
      <c r="WUT14" s="81"/>
      <c r="WUU14" s="81"/>
      <c r="WUV14" s="81"/>
      <c r="WUW14" s="81"/>
      <c r="WUX14" s="81"/>
      <c r="WUY14" s="81"/>
      <c r="WUZ14" s="82"/>
      <c r="WVA14" s="80"/>
      <c r="WVB14" s="81"/>
      <c r="WVC14" s="81"/>
      <c r="WVD14" s="81"/>
      <c r="WVE14" s="81"/>
      <c r="WVF14" s="81"/>
      <c r="WVG14" s="81"/>
      <c r="WVH14" s="82"/>
      <c r="WVI14" s="80"/>
      <c r="WVJ14" s="81"/>
      <c r="WVK14" s="81"/>
      <c r="WVL14" s="81"/>
      <c r="WVM14" s="81"/>
      <c r="WVN14" s="81"/>
      <c r="WVO14" s="81"/>
      <c r="WVP14" s="82"/>
      <c r="WVQ14" s="80"/>
      <c r="WVR14" s="81"/>
      <c r="WVS14" s="81"/>
      <c r="WVT14" s="81"/>
      <c r="WVU14" s="81"/>
      <c r="WVV14" s="81"/>
      <c r="WVW14" s="81"/>
      <c r="WVX14" s="82"/>
      <c r="WVY14" s="80"/>
      <c r="WVZ14" s="81"/>
      <c r="WWA14" s="81"/>
      <c r="WWB14" s="81"/>
      <c r="WWC14" s="81"/>
      <c r="WWD14" s="81"/>
      <c r="WWE14" s="81"/>
      <c r="WWF14" s="82"/>
      <c r="WWG14" s="80"/>
      <c r="WWH14" s="81"/>
      <c r="WWI14" s="81"/>
      <c r="WWJ14" s="81"/>
      <c r="WWK14" s="81"/>
      <c r="WWL14" s="81"/>
      <c r="WWM14" s="81"/>
      <c r="WWN14" s="82"/>
      <c r="WWO14" s="80"/>
      <c r="WWP14" s="81"/>
      <c r="WWQ14" s="81"/>
      <c r="WWR14" s="81"/>
      <c r="WWS14" s="81"/>
      <c r="WWT14" s="81"/>
      <c r="WWU14" s="81"/>
      <c r="WWV14" s="82"/>
      <c r="WWW14" s="80"/>
      <c r="WWX14" s="81"/>
      <c r="WWY14" s="81"/>
      <c r="WWZ14" s="81"/>
      <c r="WXA14" s="81"/>
      <c r="WXB14" s="81"/>
      <c r="WXC14" s="81"/>
      <c r="WXD14" s="82"/>
      <c r="WXE14" s="80"/>
      <c r="WXF14" s="81"/>
      <c r="WXG14" s="81"/>
      <c r="WXH14" s="81"/>
      <c r="WXI14" s="81"/>
      <c r="WXJ14" s="81"/>
      <c r="WXK14" s="81"/>
      <c r="WXL14" s="82"/>
      <c r="WXM14" s="80"/>
      <c r="WXN14" s="81"/>
      <c r="WXO14" s="81"/>
      <c r="WXP14" s="81"/>
      <c r="WXQ14" s="81"/>
      <c r="WXR14" s="81"/>
      <c r="WXS14" s="81"/>
      <c r="WXT14" s="82"/>
      <c r="WXU14" s="80"/>
      <c r="WXV14" s="81"/>
      <c r="WXW14" s="81"/>
      <c r="WXX14" s="81"/>
      <c r="WXY14" s="81"/>
      <c r="WXZ14" s="81"/>
      <c r="WYA14" s="81"/>
      <c r="WYB14" s="82"/>
      <c r="WYC14" s="80"/>
      <c r="WYD14" s="81"/>
      <c r="WYE14" s="81"/>
      <c r="WYF14" s="81"/>
      <c r="WYG14" s="81"/>
      <c r="WYH14" s="81"/>
      <c r="WYI14" s="81"/>
      <c r="WYJ14" s="82"/>
      <c r="WYK14" s="80"/>
      <c r="WYL14" s="81"/>
      <c r="WYM14" s="81"/>
      <c r="WYN14" s="81"/>
      <c r="WYO14" s="81"/>
      <c r="WYP14" s="81"/>
      <c r="WYQ14" s="81"/>
      <c r="WYR14" s="82"/>
      <c r="WYS14" s="80"/>
      <c r="WYT14" s="81"/>
      <c r="WYU14" s="81"/>
      <c r="WYV14" s="81"/>
      <c r="WYW14" s="81"/>
      <c r="WYX14" s="81"/>
      <c r="WYY14" s="81"/>
      <c r="WYZ14" s="82"/>
      <c r="WZA14" s="80"/>
      <c r="WZB14" s="81"/>
      <c r="WZC14" s="81"/>
      <c r="WZD14" s="81"/>
      <c r="WZE14" s="81"/>
      <c r="WZF14" s="81"/>
      <c r="WZG14" s="81"/>
      <c r="WZH14" s="82"/>
      <c r="WZI14" s="80"/>
      <c r="WZJ14" s="81"/>
      <c r="WZK14" s="81"/>
      <c r="WZL14" s="81"/>
      <c r="WZM14" s="81"/>
      <c r="WZN14" s="81"/>
      <c r="WZO14" s="81"/>
      <c r="WZP14" s="82"/>
      <c r="WZQ14" s="80"/>
      <c r="WZR14" s="81"/>
      <c r="WZS14" s="81"/>
      <c r="WZT14" s="81"/>
      <c r="WZU14" s="81"/>
      <c r="WZV14" s="81"/>
      <c r="WZW14" s="81"/>
      <c r="WZX14" s="82"/>
      <c r="WZY14" s="80"/>
      <c r="WZZ14" s="81"/>
      <c r="XAA14" s="81"/>
      <c r="XAB14" s="81"/>
      <c r="XAC14" s="81"/>
      <c r="XAD14" s="81"/>
      <c r="XAE14" s="81"/>
      <c r="XAF14" s="82"/>
      <c r="XAG14" s="80"/>
      <c r="XAH14" s="81"/>
      <c r="XAI14" s="81"/>
      <c r="XAJ14" s="81"/>
      <c r="XAK14" s="81"/>
      <c r="XAL14" s="81"/>
      <c r="XAM14" s="81"/>
      <c r="XAN14" s="82"/>
      <c r="XAO14" s="80"/>
      <c r="XAP14" s="81"/>
      <c r="XAQ14" s="81"/>
      <c r="XAR14" s="81"/>
      <c r="XAS14" s="81"/>
      <c r="XAT14" s="81"/>
      <c r="XAU14" s="81"/>
      <c r="XAV14" s="82"/>
      <c r="XAW14" s="80"/>
      <c r="XAX14" s="81"/>
      <c r="XAY14" s="81"/>
      <c r="XAZ14" s="81"/>
      <c r="XBA14" s="81"/>
      <c r="XBB14" s="81"/>
      <c r="XBC14" s="81"/>
      <c r="XBD14" s="82"/>
      <c r="XBE14" s="80"/>
      <c r="XBF14" s="81"/>
      <c r="XBG14" s="81"/>
      <c r="XBH14" s="81"/>
      <c r="XBI14" s="81"/>
      <c r="XBJ14" s="81"/>
      <c r="XBK14" s="81"/>
      <c r="XBL14" s="82"/>
      <c r="XBM14" s="80"/>
      <c r="XBN14" s="81"/>
      <c r="XBO14" s="81"/>
      <c r="XBP14" s="81"/>
      <c r="XBQ14" s="81"/>
      <c r="XBR14" s="81"/>
      <c r="XBS14" s="81"/>
      <c r="XBT14" s="82"/>
      <c r="XBU14" s="80"/>
      <c r="XBV14" s="81"/>
      <c r="XBW14" s="81"/>
      <c r="XBX14" s="81"/>
      <c r="XBY14" s="81"/>
      <c r="XBZ14" s="81"/>
      <c r="XCA14" s="81"/>
      <c r="XCB14" s="82"/>
      <c r="XCC14" s="80"/>
      <c r="XCD14" s="81"/>
      <c r="XCE14" s="81"/>
      <c r="XCF14" s="81"/>
      <c r="XCG14" s="81"/>
      <c r="XCH14" s="81"/>
      <c r="XCI14" s="81"/>
      <c r="XCJ14" s="82"/>
      <c r="XCK14" s="80"/>
      <c r="XCL14" s="81"/>
      <c r="XCM14" s="81"/>
      <c r="XCN14" s="81"/>
      <c r="XCO14" s="81"/>
      <c r="XCP14" s="81"/>
      <c r="XCQ14" s="81"/>
      <c r="XCR14" s="82"/>
      <c r="XCS14" s="80"/>
      <c r="XCT14" s="81"/>
      <c r="XCU14" s="81"/>
      <c r="XCV14" s="81"/>
      <c r="XCW14" s="81"/>
      <c r="XCX14" s="81"/>
      <c r="XCY14" s="81"/>
      <c r="XCZ14" s="82"/>
      <c r="XDA14" s="80"/>
      <c r="XDB14" s="81"/>
      <c r="XDC14" s="81"/>
      <c r="XDD14" s="81"/>
      <c r="XDE14" s="81"/>
      <c r="XDF14" s="81"/>
      <c r="XDG14" s="81"/>
      <c r="XDH14" s="82"/>
      <c r="XDI14" s="80"/>
      <c r="XDJ14" s="81"/>
      <c r="XDK14" s="81"/>
      <c r="XDL14" s="81"/>
      <c r="XDM14" s="81"/>
      <c r="XDN14" s="81"/>
      <c r="XDO14" s="81"/>
      <c r="XDP14" s="82"/>
      <c r="XDQ14" s="80"/>
      <c r="XDR14" s="81"/>
      <c r="XDS14" s="81"/>
      <c r="XDT14" s="81"/>
      <c r="XDU14" s="81"/>
      <c r="XDV14" s="81"/>
      <c r="XDW14" s="81"/>
      <c r="XDX14" s="82"/>
      <c r="XDY14" s="80"/>
      <c r="XDZ14" s="81"/>
      <c r="XEA14" s="81"/>
      <c r="XEB14" s="81"/>
      <c r="XEC14" s="81"/>
      <c r="XED14" s="81"/>
      <c r="XEE14" s="81"/>
      <c r="XEF14" s="82"/>
      <c r="XEG14" s="80"/>
      <c r="XEH14" s="81"/>
      <c r="XEI14" s="81"/>
      <c r="XEJ14" s="81"/>
      <c r="XEK14" s="81"/>
      <c r="XEL14" s="81"/>
      <c r="XEM14" s="81"/>
      <c r="XEN14" s="82"/>
      <c r="XEO14" s="80"/>
      <c r="XEP14" s="81"/>
      <c r="XEQ14" s="81"/>
      <c r="XER14" s="81"/>
      <c r="XES14" s="81"/>
      <c r="XET14" s="81"/>
      <c r="XEU14" s="81"/>
      <c r="XEV14" s="82"/>
      <c r="XEW14" s="80"/>
      <c r="XEX14" s="81"/>
      <c r="XEY14" s="81"/>
      <c r="XEZ14" s="81"/>
      <c r="XFA14" s="81"/>
      <c r="XFB14" s="81"/>
      <c r="XFC14" s="81"/>
      <c r="XFD14" s="82"/>
    </row>
    <row r="15" spans="1:16384" s="34" customFormat="1" ht="72" customHeight="1" x14ac:dyDescent="0.3">
      <c r="A15" s="10">
        <v>2</v>
      </c>
      <c r="B15" s="48" t="s">
        <v>76</v>
      </c>
      <c r="C15" s="46" t="s">
        <v>91</v>
      </c>
      <c r="D15" s="37" t="s">
        <v>103</v>
      </c>
      <c r="E15" s="64">
        <v>45412</v>
      </c>
      <c r="F15" s="37" t="s">
        <v>63</v>
      </c>
      <c r="G15" s="59" t="s">
        <v>72</v>
      </c>
      <c r="H15" s="59" t="s">
        <v>77</v>
      </c>
    </row>
    <row r="16" spans="1:16384" s="34" customFormat="1" ht="33" x14ac:dyDescent="0.3">
      <c r="A16" s="10">
        <v>3</v>
      </c>
      <c r="B16" s="48" t="s">
        <v>102</v>
      </c>
      <c r="C16" s="46" t="s">
        <v>91</v>
      </c>
      <c r="D16" s="37" t="s">
        <v>104</v>
      </c>
      <c r="E16" s="64">
        <v>45412</v>
      </c>
      <c r="F16" s="37" t="s">
        <v>63</v>
      </c>
      <c r="G16" s="59" t="s">
        <v>125</v>
      </c>
      <c r="H16" s="59" t="s">
        <v>105</v>
      </c>
    </row>
    <row r="17" spans="1:16384" s="34" customFormat="1" ht="33" x14ac:dyDescent="0.3">
      <c r="A17" s="10">
        <v>4</v>
      </c>
      <c r="B17" s="48" t="s">
        <v>124</v>
      </c>
      <c r="C17" s="46" t="s">
        <v>91</v>
      </c>
      <c r="D17" s="77" t="s">
        <v>104</v>
      </c>
      <c r="E17" s="64">
        <v>45442</v>
      </c>
      <c r="F17" s="77" t="s">
        <v>63</v>
      </c>
      <c r="G17" s="59" t="s">
        <v>111</v>
      </c>
      <c r="H17" s="59" t="s">
        <v>90</v>
      </c>
    </row>
    <row r="18" spans="1:16384" s="34" customFormat="1" x14ac:dyDescent="0.3">
      <c r="A18" s="93" t="s">
        <v>93</v>
      </c>
      <c r="B18" s="93"/>
      <c r="C18" s="93"/>
      <c r="D18" s="93"/>
      <c r="E18" s="93"/>
      <c r="F18" s="93"/>
      <c r="G18" s="93"/>
      <c r="H18" s="93"/>
      <c r="I18" s="83"/>
      <c r="J18" s="83"/>
      <c r="K18" s="83"/>
      <c r="L18" s="83"/>
      <c r="M18" s="83"/>
      <c r="N18" s="83"/>
      <c r="O18" s="83"/>
      <c r="P18" s="83"/>
      <c r="Q18" s="81"/>
      <c r="R18" s="81"/>
      <c r="S18" s="81"/>
      <c r="T18" s="81"/>
      <c r="U18" s="81"/>
      <c r="V18" s="81"/>
      <c r="W18" s="81"/>
      <c r="X18" s="82"/>
      <c r="Y18" s="80"/>
      <c r="Z18" s="81"/>
      <c r="AA18" s="81"/>
      <c r="AB18" s="81"/>
      <c r="AC18" s="81"/>
      <c r="AD18" s="81"/>
      <c r="AE18" s="81"/>
      <c r="AF18" s="82"/>
      <c r="AG18" s="80"/>
      <c r="AH18" s="81"/>
      <c r="AI18" s="81"/>
      <c r="AJ18" s="81"/>
      <c r="AK18" s="81"/>
      <c r="AL18" s="81"/>
      <c r="AM18" s="81"/>
      <c r="AN18" s="82"/>
      <c r="AO18" s="80"/>
      <c r="AP18" s="81"/>
      <c r="AQ18" s="81"/>
      <c r="AR18" s="81"/>
      <c r="AS18" s="81"/>
      <c r="AT18" s="81"/>
      <c r="AU18" s="81"/>
      <c r="AV18" s="82"/>
      <c r="AW18" s="80"/>
      <c r="AX18" s="81"/>
      <c r="AY18" s="81"/>
      <c r="AZ18" s="81"/>
      <c r="BA18" s="81"/>
      <c r="BB18" s="81"/>
      <c r="BC18" s="81"/>
      <c r="BD18" s="82"/>
      <c r="BE18" s="80"/>
      <c r="BF18" s="81"/>
      <c r="BG18" s="81"/>
      <c r="BH18" s="81"/>
      <c r="BI18" s="81"/>
      <c r="BJ18" s="81"/>
      <c r="BK18" s="81"/>
      <c r="BL18" s="82"/>
      <c r="BM18" s="80"/>
      <c r="BN18" s="81"/>
      <c r="BO18" s="81"/>
      <c r="BP18" s="81"/>
      <c r="BQ18" s="81"/>
      <c r="BR18" s="81"/>
      <c r="BS18" s="81"/>
      <c r="BT18" s="82"/>
      <c r="BU18" s="80"/>
      <c r="BV18" s="81"/>
      <c r="BW18" s="81"/>
      <c r="BX18" s="81"/>
      <c r="BY18" s="81"/>
      <c r="BZ18" s="81"/>
      <c r="CA18" s="81"/>
      <c r="CB18" s="82"/>
      <c r="CC18" s="80"/>
      <c r="CD18" s="81"/>
      <c r="CE18" s="81"/>
      <c r="CF18" s="81"/>
      <c r="CG18" s="81"/>
      <c r="CH18" s="81"/>
      <c r="CI18" s="81"/>
      <c r="CJ18" s="82"/>
      <c r="CK18" s="80"/>
      <c r="CL18" s="81"/>
      <c r="CM18" s="81"/>
      <c r="CN18" s="81"/>
      <c r="CO18" s="81"/>
      <c r="CP18" s="81"/>
      <c r="CQ18" s="81"/>
      <c r="CR18" s="82"/>
      <c r="CS18" s="80"/>
      <c r="CT18" s="81"/>
      <c r="CU18" s="81"/>
      <c r="CV18" s="81"/>
      <c r="CW18" s="81"/>
      <c r="CX18" s="81"/>
      <c r="CY18" s="81"/>
      <c r="CZ18" s="82"/>
      <c r="DA18" s="80"/>
      <c r="DB18" s="81"/>
      <c r="DC18" s="81"/>
      <c r="DD18" s="81"/>
      <c r="DE18" s="81"/>
      <c r="DF18" s="81"/>
      <c r="DG18" s="81"/>
      <c r="DH18" s="82"/>
      <c r="DI18" s="80"/>
      <c r="DJ18" s="81"/>
      <c r="DK18" s="81"/>
      <c r="DL18" s="81"/>
      <c r="DM18" s="81"/>
      <c r="DN18" s="81"/>
      <c r="DO18" s="81"/>
      <c r="DP18" s="82"/>
      <c r="DQ18" s="80"/>
      <c r="DR18" s="81"/>
      <c r="DS18" s="81"/>
      <c r="DT18" s="81"/>
      <c r="DU18" s="81"/>
      <c r="DV18" s="81"/>
      <c r="DW18" s="81"/>
      <c r="DX18" s="82"/>
      <c r="DY18" s="80"/>
      <c r="DZ18" s="81"/>
      <c r="EA18" s="81"/>
      <c r="EB18" s="81"/>
      <c r="EC18" s="81"/>
      <c r="ED18" s="81"/>
      <c r="EE18" s="81"/>
      <c r="EF18" s="82"/>
      <c r="EG18" s="80"/>
      <c r="EH18" s="81"/>
      <c r="EI18" s="81"/>
      <c r="EJ18" s="81"/>
      <c r="EK18" s="81"/>
      <c r="EL18" s="81"/>
      <c r="EM18" s="81"/>
      <c r="EN18" s="82"/>
      <c r="EO18" s="80"/>
      <c r="EP18" s="81"/>
      <c r="EQ18" s="81"/>
      <c r="ER18" s="81"/>
      <c r="ES18" s="81"/>
      <c r="ET18" s="81"/>
      <c r="EU18" s="81"/>
      <c r="EV18" s="82"/>
      <c r="EW18" s="80"/>
      <c r="EX18" s="81"/>
      <c r="EY18" s="81"/>
      <c r="EZ18" s="81"/>
      <c r="FA18" s="81"/>
      <c r="FB18" s="81"/>
      <c r="FC18" s="81"/>
      <c r="FD18" s="82"/>
      <c r="FE18" s="80"/>
      <c r="FF18" s="81"/>
      <c r="FG18" s="81"/>
      <c r="FH18" s="81"/>
      <c r="FI18" s="81"/>
      <c r="FJ18" s="81"/>
      <c r="FK18" s="81"/>
      <c r="FL18" s="82"/>
      <c r="FM18" s="80"/>
      <c r="FN18" s="81"/>
      <c r="FO18" s="81"/>
      <c r="FP18" s="81"/>
      <c r="FQ18" s="81"/>
      <c r="FR18" s="81"/>
      <c r="FS18" s="81"/>
      <c r="FT18" s="82"/>
      <c r="FU18" s="80"/>
      <c r="FV18" s="81"/>
      <c r="FW18" s="81"/>
      <c r="FX18" s="81"/>
      <c r="FY18" s="81"/>
      <c r="FZ18" s="81"/>
      <c r="GA18" s="81"/>
      <c r="GB18" s="82"/>
      <c r="GC18" s="80"/>
      <c r="GD18" s="81"/>
      <c r="GE18" s="81"/>
      <c r="GF18" s="81"/>
      <c r="GG18" s="81"/>
      <c r="GH18" s="81"/>
      <c r="GI18" s="81"/>
      <c r="GJ18" s="82"/>
      <c r="GK18" s="80"/>
      <c r="GL18" s="81"/>
      <c r="GM18" s="81"/>
      <c r="GN18" s="81"/>
      <c r="GO18" s="81"/>
      <c r="GP18" s="81"/>
      <c r="GQ18" s="81"/>
      <c r="GR18" s="82"/>
      <c r="GS18" s="80"/>
      <c r="GT18" s="81"/>
      <c r="GU18" s="81"/>
      <c r="GV18" s="81"/>
      <c r="GW18" s="81"/>
      <c r="GX18" s="81"/>
      <c r="GY18" s="81"/>
      <c r="GZ18" s="82"/>
      <c r="HA18" s="80"/>
      <c r="HB18" s="81"/>
      <c r="HC18" s="81"/>
      <c r="HD18" s="81"/>
      <c r="HE18" s="81"/>
      <c r="HF18" s="81"/>
      <c r="HG18" s="81"/>
      <c r="HH18" s="82"/>
      <c r="HI18" s="80"/>
      <c r="HJ18" s="81"/>
      <c r="HK18" s="81"/>
      <c r="HL18" s="81"/>
      <c r="HM18" s="81"/>
      <c r="HN18" s="81"/>
      <c r="HO18" s="81"/>
      <c r="HP18" s="82"/>
      <c r="HQ18" s="80"/>
      <c r="HR18" s="81"/>
      <c r="HS18" s="81"/>
      <c r="HT18" s="81"/>
      <c r="HU18" s="81"/>
      <c r="HV18" s="81"/>
      <c r="HW18" s="81"/>
      <c r="HX18" s="82"/>
      <c r="HY18" s="80"/>
      <c r="HZ18" s="81"/>
      <c r="IA18" s="81"/>
      <c r="IB18" s="81"/>
      <c r="IC18" s="81"/>
      <c r="ID18" s="81"/>
      <c r="IE18" s="81"/>
      <c r="IF18" s="82"/>
      <c r="IG18" s="80"/>
      <c r="IH18" s="81"/>
      <c r="II18" s="81"/>
      <c r="IJ18" s="81"/>
      <c r="IK18" s="81"/>
      <c r="IL18" s="81"/>
      <c r="IM18" s="81"/>
      <c r="IN18" s="82"/>
      <c r="IO18" s="80"/>
      <c r="IP18" s="81"/>
      <c r="IQ18" s="81"/>
      <c r="IR18" s="81"/>
      <c r="IS18" s="81"/>
      <c r="IT18" s="81"/>
      <c r="IU18" s="81"/>
      <c r="IV18" s="82"/>
      <c r="IW18" s="80"/>
      <c r="IX18" s="81"/>
      <c r="IY18" s="81"/>
      <c r="IZ18" s="81"/>
      <c r="JA18" s="81"/>
      <c r="JB18" s="81"/>
      <c r="JC18" s="81"/>
      <c r="JD18" s="82"/>
      <c r="JE18" s="80"/>
      <c r="JF18" s="81"/>
      <c r="JG18" s="81"/>
      <c r="JH18" s="81"/>
      <c r="JI18" s="81"/>
      <c r="JJ18" s="81"/>
      <c r="JK18" s="81"/>
      <c r="JL18" s="82"/>
      <c r="JM18" s="80"/>
      <c r="JN18" s="81"/>
      <c r="JO18" s="81"/>
      <c r="JP18" s="81"/>
      <c r="JQ18" s="81"/>
      <c r="JR18" s="81"/>
      <c r="JS18" s="81"/>
      <c r="JT18" s="82"/>
      <c r="JU18" s="80"/>
      <c r="JV18" s="81"/>
      <c r="JW18" s="81"/>
      <c r="JX18" s="81"/>
      <c r="JY18" s="81"/>
      <c r="JZ18" s="81"/>
      <c r="KA18" s="81"/>
      <c r="KB18" s="82"/>
      <c r="KC18" s="80"/>
      <c r="KD18" s="81"/>
      <c r="KE18" s="81"/>
      <c r="KF18" s="81"/>
      <c r="KG18" s="81"/>
      <c r="KH18" s="81"/>
      <c r="KI18" s="81"/>
      <c r="KJ18" s="82"/>
      <c r="KK18" s="80"/>
      <c r="KL18" s="81"/>
      <c r="KM18" s="81"/>
      <c r="KN18" s="81"/>
      <c r="KO18" s="81"/>
      <c r="KP18" s="81"/>
      <c r="KQ18" s="81"/>
      <c r="KR18" s="82"/>
      <c r="KS18" s="80"/>
      <c r="KT18" s="81"/>
      <c r="KU18" s="81"/>
      <c r="KV18" s="81"/>
      <c r="KW18" s="81"/>
      <c r="KX18" s="81"/>
      <c r="KY18" s="81"/>
      <c r="KZ18" s="82"/>
      <c r="LA18" s="80"/>
      <c r="LB18" s="81"/>
      <c r="LC18" s="81"/>
      <c r="LD18" s="81"/>
      <c r="LE18" s="81"/>
      <c r="LF18" s="81"/>
      <c r="LG18" s="81"/>
      <c r="LH18" s="82"/>
      <c r="LI18" s="80"/>
      <c r="LJ18" s="81"/>
      <c r="LK18" s="81"/>
      <c r="LL18" s="81"/>
      <c r="LM18" s="81"/>
      <c r="LN18" s="81"/>
      <c r="LO18" s="81"/>
      <c r="LP18" s="82"/>
      <c r="LQ18" s="80"/>
      <c r="LR18" s="81"/>
      <c r="LS18" s="81"/>
      <c r="LT18" s="81"/>
      <c r="LU18" s="81"/>
      <c r="LV18" s="81"/>
      <c r="LW18" s="81"/>
      <c r="LX18" s="82"/>
      <c r="LY18" s="80"/>
      <c r="LZ18" s="81"/>
      <c r="MA18" s="81"/>
      <c r="MB18" s="81"/>
      <c r="MC18" s="81"/>
      <c r="MD18" s="81"/>
      <c r="ME18" s="81"/>
      <c r="MF18" s="82"/>
      <c r="MG18" s="80"/>
      <c r="MH18" s="81"/>
      <c r="MI18" s="81"/>
      <c r="MJ18" s="81"/>
      <c r="MK18" s="81"/>
      <c r="ML18" s="81"/>
      <c r="MM18" s="81"/>
      <c r="MN18" s="82"/>
      <c r="MO18" s="80"/>
      <c r="MP18" s="81"/>
      <c r="MQ18" s="81"/>
      <c r="MR18" s="81"/>
      <c r="MS18" s="81"/>
      <c r="MT18" s="81"/>
      <c r="MU18" s="81"/>
      <c r="MV18" s="82"/>
      <c r="MW18" s="80"/>
      <c r="MX18" s="81"/>
      <c r="MY18" s="81"/>
      <c r="MZ18" s="81"/>
      <c r="NA18" s="81"/>
      <c r="NB18" s="81"/>
      <c r="NC18" s="81"/>
      <c r="ND18" s="82"/>
      <c r="NE18" s="80"/>
      <c r="NF18" s="81"/>
      <c r="NG18" s="81"/>
      <c r="NH18" s="81"/>
      <c r="NI18" s="81"/>
      <c r="NJ18" s="81"/>
      <c r="NK18" s="81"/>
      <c r="NL18" s="82"/>
      <c r="NM18" s="80"/>
      <c r="NN18" s="81"/>
      <c r="NO18" s="81"/>
      <c r="NP18" s="81"/>
      <c r="NQ18" s="81"/>
      <c r="NR18" s="81"/>
      <c r="NS18" s="81"/>
      <c r="NT18" s="82"/>
      <c r="NU18" s="80"/>
      <c r="NV18" s="81"/>
      <c r="NW18" s="81"/>
      <c r="NX18" s="81"/>
      <c r="NY18" s="81"/>
      <c r="NZ18" s="81"/>
      <c r="OA18" s="81"/>
      <c r="OB18" s="82"/>
      <c r="OC18" s="80"/>
      <c r="OD18" s="81"/>
      <c r="OE18" s="81"/>
      <c r="OF18" s="81"/>
      <c r="OG18" s="81"/>
      <c r="OH18" s="81"/>
      <c r="OI18" s="81"/>
      <c r="OJ18" s="82"/>
      <c r="OK18" s="80"/>
      <c r="OL18" s="81"/>
      <c r="OM18" s="81"/>
      <c r="ON18" s="81"/>
      <c r="OO18" s="81"/>
      <c r="OP18" s="81"/>
      <c r="OQ18" s="81"/>
      <c r="OR18" s="82"/>
      <c r="OS18" s="80"/>
      <c r="OT18" s="81"/>
      <c r="OU18" s="81"/>
      <c r="OV18" s="81"/>
      <c r="OW18" s="81"/>
      <c r="OX18" s="81"/>
      <c r="OY18" s="81"/>
      <c r="OZ18" s="82"/>
      <c r="PA18" s="80"/>
      <c r="PB18" s="81"/>
      <c r="PC18" s="81"/>
      <c r="PD18" s="81"/>
      <c r="PE18" s="81"/>
      <c r="PF18" s="81"/>
      <c r="PG18" s="81"/>
      <c r="PH18" s="82"/>
      <c r="PI18" s="80"/>
      <c r="PJ18" s="81"/>
      <c r="PK18" s="81"/>
      <c r="PL18" s="81"/>
      <c r="PM18" s="81"/>
      <c r="PN18" s="81"/>
      <c r="PO18" s="81"/>
      <c r="PP18" s="82"/>
      <c r="PQ18" s="80"/>
      <c r="PR18" s="81"/>
      <c r="PS18" s="81"/>
      <c r="PT18" s="81"/>
      <c r="PU18" s="81"/>
      <c r="PV18" s="81"/>
      <c r="PW18" s="81"/>
      <c r="PX18" s="82"/>
      <c r="PY18" s="80"/>
      <c r="PZ18" s="81"/>
      <c r="QA18" s="81"/>
      <c r="QB18" s="81"/>
      <c r="QC18" s="81"/>
      <c r="QD18" s="81"/>
      <c r="QE18" s="81"/>
      <c r="QF18" s="82"/>
      <c r="QG18" s="80"/>
      <c r="QH18" s="81"/>
      <c r="QI18" s="81"/>
      <c r="QJ18" s="81"/>
      <c r="QK18" s="81"/>
      <c r="QL18" s="81"/>
      <c r="QM18" s="81"/>
      <c r="QN18" s="82"/>
      <c r="QO18" s="80"/>
      <c r="QP18" s="81"/>
      <c r="QQ18" s="81"/>
      <c r="QR18" s="81"/>
      <c r="QS18" s="81"/>
      <c r="QT18" s="81"/>
      <c r="QU18" s="81"/>
      <c r="QV18" s="82"/>
      <c r="QW18" s="80"/>
      <c r="QX18" s="81"/>
      <c r="QY18" s="81"/>
      <c r="QZ18" s="81"/>
      <c r="RA18" s="81"/>
      <c r="RB18" s="81"/>
      <c r="RC18" s="81"/>
      <c r="RD18" s="82"/>
      <c r="RE18" s="80"/>
      <c r="RF18" s="81"/>
      <c r="RG18" s="81"/>
      <c r="RH18" s="81"/>
      <c r="RI18" s="81"/>
      <c r="RJ18" s="81"/>
      <c r="RK18" s="81"/>
      <c r="RL18" s="82"/>
      <c r="RM18" s="80"/>
      <c r="RN18" s="81"/>
      <c r="RO18" s="81"/>
      <c r="RP18" s="81"/>
      <c r="RQ18" s="81"/>
      <c r="RR18" s="81"/>
      <c r="RS18" s="81"/>
      <c r="RT18" s="82"/>
      <c r="RU18" s="80"/>
      <c r="RV18" s="81"/>
      <c r="RW18" s="81"/>
      <c r="RX18" s="81"/>
      <c r="RY18" s="81"/>
      <c r="RZ18" s="81"/>
      <c r="SA18" s="81"/>
      <c r="SB18" s="82"/>
      <c r="SC18" s="80"/>
      <c r="SD18" s="81"/>
      <c r="SE18" s="81"/>
      <c r="SF18" s="81"/>
      <c r="SG18" s="81"/>
      <c r="SH18" s="81"/>
      <c r="SI18" s="81"/>
      <c r="SJ18" s="82"/>
      <c r="SK18" s="80"/>
      <c r="SL18" s="81"/>
      <c r="SM18" s="81"/>
      <c r="SN18" s="81"/>
      <c r="SO18" s="81"/>
      <c r="SP18" s="81"/>
      <c r="SQ18" s="81"/>
      <c r="SR18" s="82"/>
      <c r="SS18" s="80"/>
      <c r="ST18" s="81"/>
      <c r="SU18" s="81"/>
      <c r="SV18" s="81"/>
      <c r="SW18" s="81"/>
      <c r="SX18" s="81"/>
      <c r="SY18" s="81"/>
      <c r="SZ18" s="82"/>
      <c r="TA18" s="80"/>
      <c r="TB18" s="81"/>
      <c r="TC18" s="81"/>
      <c r="TD18" s="81"/>
      <c r="TE18" s="81"/>
      <c r="TF18" s="81"/>
      <c r="TG18" s="81"/>
      <c r="TH18" s="82"/>
      <c r="TI18" s="80"/>
      <c r="TJ18" s="81"/>
      <c r="TK18" s="81"/>
      <c r="TL18" s="81"/>
      <c r="TM18" s="81"/>
      <c r="TN18" s="81"/>
      <c r="TO18" s="81"/>
      <c r="TP18" s="82"/>
      <c r="TQ18" s="80"/>
      <c r="TR18" s="81"/>
      <c r="TS18" s="81"/>
      <c r="TT18" s="81"/>
      <c r="TU18" s="81"/>
      <c r="TV18" s="81"/>
      <c r="TW18" s="81"/>
      <c r="TX18" s="82"/>
      <c r="TY18" s="80"/>
      <c r="TZ18" s="81"/>
      <c r="UA18" s="81"/>
      <c r="UB18" s="81"/>
      <c r="UC18" s="81"/>
      <c r="UD18" s="81"/>
      <c r="UE18" s="81"/>
      <c r="UF18" s="82"/>
      <c r="UG18" s="80"/>
      <c r="UH18" s="81"/>
      <c r="UI18" s="81"/>
      <c r="UJ18" s="81"/>
      <c r="UK18" s="81"/>
      <c r="UL18" s="81"/>
      <c r="UM18" s="81"/>
      <c r="UN18" s="82"/>
      <c r="UO18" s="80"/>
      <c r="UP18" s="81"/>
      <c r="UQ18" s="81"/>
      <c r="UR18" s="81"/>
      <c r="US18" s="81"/>
      <c r="UT18" s="81"/>
      <c r="UU18" s="81"/>
      <c r="UV18" s="82"/>
      <c r="UW18" s="80"/>
      <c r="UX18" s="81"/>
      <c r="UY18" s="81"/>
      <c r="UZ18" s="81"/>
      <c r="VA18" s="81"/>
      <c r="VB18" s="81"/>
      <c r="VC18" s="81"/>
      <c r="VD18" s="82"/>
      <c r="VE18" s="80"/>
      <c r="VF18" s="81"/>
      <c r="VG18" s="81"/>
      <c r="VH18" s="81"/>
      <c r="VI18" s="81"/>
      <c r="VJ18" s="81"/>
      <c r="VK18" s="81"/>
      <c r="VL18" s="82"/>
      <c r="VM18" s="80"/>
      <c r="VN18" s="81"/>
      <c r="VO18" s="81"/>
      <c r="VP18" s="81"/>
      <c r="VQ18" s="81"/>
      <c r="VR18" s="81"/>
      <c r="VS18" s="81"/>
      <c r="VT18" s="82"/>
      <c r="VU18" s="80"/>
      <c r="VV18" s="81"/>
      <c r="VW18" s="81"/>
      <c r="VX18" s="81"/>
      <c r="VY18" s="81"/>
      <c r="VZ18" s="81"/>
      <c r="WA18" s="81"/>
      <c r="WB18" s="82"/>
      <c r="WC18" s="80"/>
      <c r="WD18" s="81"/>
      <c r="WE18" s="81"/>
      <c r="WF18" s="81"/>
      <c r="WG18" s="81"/>
      <c r="WH18" s="81"/>
      <c r="WI18" s="81"/>
      <c r="WJ18" s="82"/>
      <c r="WK18" s="80"/>
      <c r="WL18" s="81"/>
      <c r="WM18" s="81"/>
      <c r="WN18" s="81"/>
      <c r="WO18" s="81"/>
      <c r="WP18" s="81"/>
      <c r="WQ18" s="81"/>
      <c r="WR18" s="82"/>
      <c r="WS18" s="80"/>
      <c r="WT18" s="81"/>
      <c r="WU18" s="81"/>
      <c r="WV18" s="81"/>
      <c r="WW18" s="81"/>
      <c r="WX18" s="81"/>
      <c r="WY18" s="81"/>
      <c r="WZ18" s="82"/>
      <c r="XA18" s="80"/>
      <c r="XB18" s="81"/>
      <c r="XC18" s="81"/>
      <c r="XD18" s="81"/>
      <c r="XE18" s="81"/>
      <c r="XF18" s="81"/>
      <c r="XG18" s="81"/>
      <c r="XH18" s="82"/>
      <c r="XI18" s="80"/>
      <c r="XJ18" s="81"/>
      <c r="XK18" s="81"/>
      <c r="XL18" s="81"/>
      <c r="XM18" s="81"/>
      <c r="XN18" s="81"/>
      <c r="XO18" s="81"/>
      <c r="XP18" s="82"/>
      <c r="XQ18" s="80"/>
      <c r="XR18" s="81"/>
      <c r="XS18" s="81"/>
      <c r="XT18" s="81"/>
      <c r="XU18" s="81"/>
      <c r="XV18" s="81"/>
      <c r="XW18" s="81"/>
      <c r="XX18" s="82"/>
      <c r="XY18" s="80"/>
      <c r="XZ18" s="81"/>
      <c r="YA18" s="81"/>
      <c r="YB18" s="81"/>
      <c r="YC18" s="81"/>
      <c r="YD18" s="81"/>
      <c r="YE18" s="81"/>
      <c r="YF18" s="82"/>
      <c r="YG18" s="80"/>
      <c r="YH18" s="81"/>
      <c r="YI18" s="81"/>
      <c r="YJ18" s="81"/>
      <c r="YK18" s="81"/>
      <c r="YL18" s="81"/>
      <c r="YM18" s="81"/>
      <c r="YN18" s="82"/>
      <c r="YO18" s="80"/>
      <c r="YP18" s="81"/>
      <c r="YQ18" s="81"/>
      <c r="YR18" s="81"/>
      <c r="YS18" s="81"/>
      <c r="YT18" s="81"/>
      <c r="YU18" s="81"/>
      <c r="YV18" s="82"/>
      <c r="YW18" s="80"/>
      <c r="YX18" s="81"/>
      <c r="YY18" s="81"/>
      <c r="YZ18" s="81"/>
      <c r="ZA18" s="81"/>
      <c r="ZB18" s="81"/>
      <c r="ZC18" s="81"/>
      <c r="ZD18" s="82"/>
      <c r="ZE18" s="80"/>
      <c r="ZF18" s="81"/>
      <c r="ZG18" s="81"/>
      <c r="ZH18" s="81"/>
      <c r="ZI18" s="81"/>
      <c r="ZJ18" s="81"/>
      <c r="ZK18" s="81"/>
      <c r="ZL18" s="82"/>
      <c r="ZM18" s="80"/>
      <c r="ZN18" s="81"/>
      <c r="ZO18" s="81"/>
      <c r="ZP18" s="81"/>
      <c r="ZQ18" s="81"/>
      <c r="ZR18" s="81"/>
      <c r="ZS18" s="81"/>
      <c r="ZT18" s="82"/>
      <c r="ZU18" s="80"/>
      <c r="ZV18" s="81"/>
      <c r="ZW18" s="81"/>
      <c r="ZX18" s="81"/>
      <c r="ZY18" s="81"/>
      <c r="ZZ18" s="81"/>
      <c r="AAA18" s="81"/>
      <c r="AAB18" s="82"/>
      <c r="AAC18" s="80"/>
      <c r="AAD18" s="81"/>
      <c r="AAE18" s="81"/>
      <c r="AAF18" s="81"/>
      <c r="AAG18" s="81"/>
      <c r="AAH18" s="81"/>
      <c r="AAI18" s="81"/>
      <c r="AAJ18" s="82"/>
      <c r="AAK18" s="80"/>
      <c r="AAL18" s="81"/>
      <c r="AAM18" s="81"/>
      <c r="AAN18" s="81"/>
      <c r="AAO18" s="81"/>
      <c r="AAP18" s="81"/>
      <c r="AAQ18" s="81"/>
      <c r="AAR18" s="82"/>
      <c r="AAS18" s="80"/>
      <c r="AAT18" s="81"/>
      <c r="AAU18" s="81"/>
      <c r="AAV18" s="81"/>
      <c r="AAW18" s="81"/>
      <c r="AAX18" s="81"/>
      <c r="AAY18" s="81"/>
      <c r="AAZ18" s="82"/>
      <c r="ABA18" s="80"/>
      <c r="ABB18" s="81"/>
      <c r="ABC18" s="81"/>
      <c r="ABD18" s="81"/>
      <c r="ABE18" s="81"/>
      <c r="ABF18" s="81"/>
      <c r="ABG18" s="81"/>
      <c r="ABH18" s="82"/>
      <c r="ABI18" s="80"/>
      <c r="ABJ18" s="81"/>
      <c r="ABK18" s="81"/>
      <c r="ABL18" s="81"/>
      <c r="ABM18" s="81"/>
      <c r="ABN18" s="81"/>
      <c r="ABO18" s="81"/>
      <c r="ABP18" s="82"/>
      <c r="ABQ18" s="80"/>
      <c r="ABR18" s="81"/>
      <c r="ABS18" s="81"/>
      <c r="ABT18" s="81"/>
      <c r="ABU18" s="81"/>
      <c r="ABV18" s="81"/>
      <c r="ABW18" s="81"/>
      <c r="ABX18" s="82"/>
      <c r="ABY18" s="80"/>
      <c r="ABZ18" s="81"/>
      <c r="ACA18" s="81"/>
      <c r="ACB18" s="81"/>
      <c r="ACC18" s="81"/>
      <c r="ACD18" s="81"/>
      <c r="ACE18" s="81"/>
      <c r="ACF18" s="82"/>
      <c r="ACG18" s="80"/>
      <c r="ACH18" s="81"/>
      <c r="ACI18" s="81"/>
      <c r="ACJ18" s="81"/>
      <c r="ACK18" s="81"/>
      <c r="ACL18" s="81"/>
      <c r="ACM18" s="81"/>
      <c r="ACN18" s="82"/>
      <c r="ACO18" s="80"/>
      <c r="ACP18" s="81"/>
      <c r="ACQ18" s="81"/>
      <c r="ACR18" s="81"/>
      <c r="ACS18" s="81"/>
      <c r="ACT18" s="81"/>
      <c r="ACU18" s="81"/>
      <c r="ACV18" s="82"/>
      <c r="ACW18" s="80"/>
      <c r="ACX18" s="81"/>
      <c r="ACY18" s="81"/>
      <c r="ACZ18" s="81"/>
      <c r="ADA18" s="81"/>
      <c r="ADB18" s="81"/>
      <c r="ADC18" s="81"/>
      <c r="ADD18" s="82"/>
      <c r="ADE18" s="80"/>
      <c r="ADF18" s="81"/>
      <c r="ADG18" s="81"/>
      <c r="ADH18" s="81"/>
      <c r="ADI18" s="81"/>
      <c r="ADJ18" s="81"/>
      <c r="ADK18" s="81"/>
      <c r="ADL18" s="82"/>
      <c r="ADM18" s="80"/>
      <c r="ADN18" s="81"/>
      <c r="ADO18" s="81"/>
      <c r="ADP18" s="81"/>
      <c r="ADQ18" s="81"/>
      <c r="ADR18" s="81"/>
      <c r="ADS18" s="81"/>
      <c r="ADT18" s="82"/>
      <c r="ADU18" s="80"/>
      <c r="ADV18" s="81"/>
      <c r="ADW18" s="81"/>
      <c r="ADX18" s="81"/>
      <c r="ADY18" s="81"/>
      <c r="ADZ18" s="81"/>
      <c r="AEA18" s="81"/>
      <c r="AEB18" s="82"/>
      <c r="AEC18" s="80"/>
      <c r="AED18" s="81"/>
      <c r="AEE18" s="81"/>
      <c r="AEF18" s="81"/>
      <c r="AEG18" s="81"/>
      <c r="AEH18" s="81"/>
      <c r="AEI18" s="81"/>
      <c r="AEJ18" s="82"/>
      <c r="AEK18" s="80"/>
      <c r="AEL18" s="81"/>
      <c r="AEM18" s="81"/>
      <c r="AEN18" s="81"/>
      <c r="AEO18" s="81"/>
      <c r="AEP18" s="81"/>
      <c r="AEQ18" s="81"/>
      <c r="AER18" s="82"/>
      <c r="AES18" s="80"/>
      <c r="AET18" s="81"/>
      <c r="AEU18" s="81"/>
      <c r="AEV18" s="81"/>
      <c r="AEW18" s="81"/>
      <c r="AEX18" s="81"/>
      <c r="AEY18" s="81"/>
      <c r="AEZ18" s="82"/>
      <c r="AFA18" s="80"/>
      <c r="AFB18" s="81"/>
      <c r="AFC18" s="81"/>
      <c r="AFD18" s="81"/>
      <c r="AFE18" s="81"/>
      <c r="AFF18" s="81"/>
      <c r="AFG18" s="81"/>
      <c r="AFH18" s="82"/>
      <c r="AFI18" s="80"/>
      <c r="AFJ18" s="81"/>
      <c r="AFK18" s="81"/>
      <c r="AFL18" s="81"/>
      <c r="AFM18" s="81"/>
      <c r="AFN18" s="81"/>
      <c r="AFO18" s="81"/>
      <c r="AFP18" s="82"/>
      <c r="AFQ18" s="80"/>
      <c r="AFR18" s="81"/>
      <c r="AFS18" s="81"/>
      <c r="AFT18" s="81"/>
      <c r="AFU18" s="81"/>
      <c r="AFV18" s="81"/>
      <c r="AFW18" s="81"/>
      <c r="AFX18" s="82"/>
      <c r="AFY18" s="80"/>
      <c r="AFZ18" s="81"/>
      <c r="AGA18" s="81"/>
      <c r="AGB18" s="81"/>
      <c r="AGC18" s="81"/>
      <c r="AGD18" s="81"/>
      <c r="AGE18" s="81"/>
      <c r="AGF18" s="82"/>
      <c r="AGG18" s="80"/>
      <c r="AGH18" s="81"/>
      <c r="AGI18" s="81"/>
      <c r="AGJ18" s="81"/>
      <c r="AGK18" s="81"/>
      <c r="AGL18" s="81"/>
      <c r="AGM18" s="81"/>
      <c r="AGN18" s="82"/>
      <c r="AGO18" s="80"/>
      <c r="AGP18" s="81"/>
      <c r="AGQ18" s="81"/>
      <c r="AGR18" s="81"/>
      <c r="AGS18" s="81"/>
      <c r="AGT18" s="81"/>
      <c r="AGU18" s="81"/>
      <c r="AGV18" s="82"/>
      <c r="AGW18" s="80"/>
      <c r="AGX18" s="81"/>
      <c r="AGY18" s="81"/>
      <c r="AGZ18" s="81"/>
      <c r="AHA18" s="81"/>
      <c r="AHB18" s="81"/>
      <c r="AHC18" s="81"/>
      <c r="AHD18" s="82"/>
      <c r="AHE18" s="80"/>
      <c r="AHF18" s="81"/>
      <c r="AHG18" s="81"/>
      <c r="AHH18" s="81"/>
      <c r="AHI18" s="81"/>
      <c r="AHJ18" s="81"/>
      <c r="AHK18" s="81"/>
      <c r="AHL18" s="82"/>
      <c r="AHM18" s="80"/>
      <c r="AHN18" s="81"/>
      <c r="AHO18" s="81"/>
      <c r="AHP18" s="81"/>
      <c r="AHQ18" s="81"/>
      <c r="AHR18" s="81"/>
      <c r="AHS18" s="81"/>
      <c r="AHT18" s="82"/>
      <c r="AHU18" s="80"/>
      <c r="AHV18" s="81"/>
      <c r="AHW18" s="81"/>
      <c r="AHX18" s="81"/>
      <c r="AHY18" s="81"/>
      <c r="AHZ18" s="81"/>
      <c r="AIA18" s="81"/>
      <c r="AIB18" s="82"/>
      <c r="AIC18" s="80"/>
      <c r="AID18" s="81"/>
      <c r="AIE18" s="81"/>
      <c r="AIF18" s="81"/>
      <c r="AIG18" s="81"/>
      <c r="AIH18" s="81"/>
      <c r="AII18" s="81"/>
      <c r="AIJ18" s="82"/>
      <c r="AIK18" s="80"/>
      <c r="AIL18" s="81"/>
      <c r="AIM18" s="81"/>
      <c r="AIN18" s="81"/>
      <c r="AIO18" s="81"/>
      <c r="AIP18" s="81"/>
      <c r="AIQ18" s="81"/>
      <c r="AIR18" s="82"/>
      <c r="AIS18" s="80"/>
      <c r="AIT18" s="81"/>
      <c r="AIU18" s="81"/>
      <c r="AIV18" s="81"/>
      <c r="AIW18" s="81"/>
      <c r="AIX18" s="81"/>
      <c r="AIY18" s="81"/>
      <c r="AIZ18" s="82"/>
      <c r="AJA18" s="80"/>
      <c r="AJB18" s="81"/>
      <c r="AJC18" s="81"/>
      <c r="AJD18" s="81"/>
      <c r="AJE18" s="81"/>
      <c r="AJF18" s="81"/>
      <c r="AJG18" s="81"/>
      <c r="AJH18" s="82"/>
      <c r="AJI18" s="80"/>
      <c r="AJJ18" s="81"/>
      <c r="AJK18" s="81"/>
      <c r="AJL18" s="81"/>
      <c r="AJM18" s="81"/>
      <c r="AJN18" s="81"/>
      <c r="AJO18" s="81"/>
      <c r="AJP18" s="82"/>
      <c r="AJQ18" s="80"/>
      <c r="AJR18" s="81"/>
      <c r="AJS18" s="81"/>
      <c r="AJT18" s="81"/>
      <c r="AJU18" s="81"/>
      <c r="AJV18" s="81"/>
      <c r="AJW18" s="81"/>
      <c r="AJX18" s="82"/>
      <c r="AJY18" s="80"/>
      <c r="AJZ18" s="81"/>
      <c r="AKA18" s="81"/>
      <c r="AKB18" s="81"/>
      <c r="AKC18" s="81"/>
      <c r="AKD18" s="81"/>
      <c r="AKE18" s="81"/>
      <c r="AKF18" s="82"/>
      <c r="AKG18" s="80"/>
      <c r="AKH18" s="81"/>
      <c r="AKI18" s="81"/>
      <c r="AKJ18" s="81"/>
      <c r="AKK18" s="81"/>
      <c r="AKL18" s="81"/>
      <c r="AKM18" s="81"/>
      <c r="AKN18" s="82"/>
      <c r="AKO18" s="80"/>
      <c r="AKP18" s="81"/>
      <c r="AKQ18" s="81"/>
      <c r="AKR18" s="81"/>
      <c r="AKS18" s="81"/>
      <c r="AKT18" s="81"/>
      <c r="AKU18" s="81"/>
      <c r="AKV18" s="82"/>
      <c r="AKW18" s="80"/>
      <c r="AKX18" s="81"/>
      <c r="AKY18" s="81"/>
      <c r="AKZ18" s="81"/>
      <c r="ALA18" s="81"/>
      <c r="ALB18" s="81"/>
      <c r="ALC18" s="81"/>
      <c r="ALD18" s="82"/>
      <c r="ALE18" s="80"/>
      <c r="ALF18" s="81"/>
      <c r="ALG18" s="81"/>
      <c r="ALH18" s="81"/>
      <c r="ALI18" s="81"/>
      <c r="ALJ18" s="81"/>
      <c r="ALK18" s="81"/>
      <c r="ALL18" s="82"/>
      <c r="ALM18" s="80"/>
      <c r="ALN18" s="81"/>
      <c r="ALO18" s="81"/>
      <c r="ALP18" s="81"/>
      <c r="ALQ18" s="81"/>
      <c r="ALR18" s="81"/>
      <c r="ALS18" s="81"/>
      <c r="ALT18" s="82"/>
      <c r="ALU18" s="80"/>
      <c r="ALV18" s="81"/>
      <c r="ALW18" s="81"/>
      <c r="ALX18" s="81"/>
      <c r="ALY18" s="81"/>
      <c r="ALZ18" s="81"/>
      <c r="AMA18" s="81"/>
      <c r="AMB18" s="82"/>
      <c r="AMC18" s="80"/>
      <c r="AMD18" s="81"/>
      <c r="AME18" s="81"/>
      <c r="AMF18" s="81"/>
      <c r="AMG18" s="81"/>
      <c r="AMH18" s="81"/>
      <c r="AMI18" s="81"/>
      <c r="AMJ18" s="82"/>
      <c r="AMK18" s="80"/>
      <c r="AML18" s="81"/>
      <c r="AMM18" s="81"/>
      <c r="AMN18" s="81"/>
      <c r="AMO18" s="81"/>
      <c r="AMP18" s="81"/>
      <c r="AMQ18" s="81"/>
      <c r="AMR18" s="82"/>
      <c r="AMS18" s="80"/>
      <c r="AMT18" s="81"/>
      <c r="AMU18" s="81"/>
      <c r="AMV18" s="81"/>
      <c r="AMW18" s="81"/>
      <c r="AMX18" s="81"/>
      <c r="AMY18" s="81"/>
      <c r="AMZ18" s="82"/>
      <c r="ANA18" s="80"/>
      <c r="ANB18" s="81"/>
      <c r="ANC18" s="81"/>
      <c r="AND18" s="81"/>
      <c r="ANE18" s="81"/>
      <c r="ANF18" s="81"/>
      <c r="ANG18" s="81"/>
      <c r="ANH18" s="82"/>
      <c r="ANI18" s="80"/>
      <c r="ANJ18" s="81"/>
      <c r="ANK18" s="81"/>
      <c r="ANL18" s="81"/>
      <c r="ANM18" s="81"/>
      <c r="ANN18" s="81"/>
      <c r="ANO18" s="81"/>
      <c r="ANP18" s="82"/>
      <c r="ANQ18" s="80"/>
      <c r="ANR18" s="81"/>
      <c r="ANS18" s="81"/>
      <c r="ANT18" s="81"/>
      <c r="ANU18" s="81"/>
      <c r="ANV18" s="81"/>
      <c r="ANW18" s="81"/>
      <c r="ANX18" s="82"/>
      <c r="ANY18" s="80"/>
      <c r="ANZ18" s="81"/>
      <c r="AOA18" s="81"/>
      <c r="AOB18" s="81"/>
      <c r="AOC18" s="81"/>
      <c r="AOD18" s="81"/>
      <c r="AOE18" s="81"/>
      <c r="AOF18" s="82"/>
      <c r="AOG18" s="80"/>
      <c r="AOH18" s="81"/>
      <c r="AOI18" s="81"/>
      <c r="AOJ18" s="81"/>
      <c r="AOK18" s="81"/>
      <c r="AOL18" s="81"/>
      <c r="AOM18" s="81"/>
      <c r="AON18" s="82"/>
      <c r="AOO18" s="80"/>
      <c r="AOP18" s="81"/>
      <c r="AOQ18" s="81"/>
      <c r="AOR18" s="81"/>
      <c r="AOS18" s="81"/>
      <c r="AOT18" s="81"/>
      <c r="AOU18" s="81"/>
      <c r="AOV18" s="82"/>
      <c r="AOW18" s="80"/>
      <c r="AOX18" s="81"/>
      <c r="AOY18" s="81"/>
      <c r="AOZ18" s="81"/>
      <c r="APA18" s="81"/>
      <c r="APB18" s="81"/>
      <c r="APC18" s="81"/>
      <c r="APD18" s="82"/>
      <c r="APE18" s="80"/>
      <c r="APF18" s="81"/>
      <c r="APG18" s="81"/>
      <c r="APH18" s="81"/>
      <c r="API18" s="81"/>
      <c r="APJ18" s="81"/>
      <c r="APK18" s="81"/>
      <c r="APL18" s="82"/>
      <c r="APM18" s="80"/>
      <c r="APN18" s="81"/>
      <c r="APO18" s="81"/>
      <c r="APP18" s="81"/>
      <c r="APQ18" s="81"/>
      <c r="APR18" s="81"/>
      <c r="APS18" s="81"/>
      <c r="APT18" s="82"/>
      <c r="APU18" s="80"/>
      <c r="APV18" s="81"/>
      <c r="APW18" s="81"/>
      <c r="APX18" s="81"/>
      <c r="APY18" s="81"/>
      <c r="APZ18" s="81"/>
      <c r="AQA18" s="81"/>
      <c r="AQB18" s="82"/>
      <c r="AQC18" s="80"/>
      <c r="AQD18" s="81"/>
      <c r="AQE18" s="81"/>
      <c r="AQF18" s="81"/>
      <c r="AQG18" s="81"/>
      <c r="AQH18" s="81"/>
      <c r="AQI18" s="81"/>
      <c r="AQJ18" s="82"/>
      <c r="AQK18" s="80"/>
      <c r="AQL18" s="81"/>
      <c r="AQM18" s="81"/>
      <c r="AQN18" s="81"/>
      <c r="AQO18" s="81"/>
      <c r="AQP18" s="81"/>
      <c r="AQQ18" s="81"/>
      <c r="AQR18" s="82"/>
      <c r="AQS18" s="80"/>
      <c r="AQT18" s="81"/>
      <c r="AQU18" s="81"/>
      <c r="AQV18" s="81"/>
      <c r="AQW18" s="81"/>
      <c r="AQX18" s="81"/>
      <c r="AQY18" s="81"/>
      <c r="AQZ18" s="82"/>
      <c r="ARA18" s="80"/>
      <c r="ARB18" s="81"/>
      <c r="ARC18" s="81"/>
      <c r="ARD18" s="81"/>
      <c r="ARE18" s="81"/>
      <c r="ARF18" s="81"/>
      <c r="ARG18" s="81"/>
      <c r="ARH18" s="82"/>
      <c r="ARI18" s="80"/>
      <c r="ARJ18" s="81"/>
      <c r="ARK18" s="81"/>
      <c r="ARL18" s="81"/>
      <c r="ARM18" s="81"/>
      <c r="ARN18" s="81"/>
      <c r="ARO18" s="81"/>
      <c r="ARP18" s="82"/>
      <c r="ARQ18" s="80"/>
      <c r="ARR18" s="81"/>
      <c r="ARS18" s="81"/>
      <c r="ART18" s="81"/>
      <c r="ARU18" s="81"/>
      <c r="ARV18" s="81"/>
      <c r="ARW18" s="81"/>
      <c r="ARX18" s="82"/>
      <c r="ARY18" s="80"/>
      <c r="ARZ18" s="81"/>
      <c r="ASA18" s="81"/>
      <c r="ASB18" s="81"/>
      <c r="ASC18" s="81"/>
      <c r="ASD18" s="81"/>
      <c r="ASE18" s="81"/>
      <c r="ASF18" s="82"/>
      <c r="ASG18" s="80"/>
      <c r="ASH18" s="81"/>
      <c r="ASI18" s="81"/>
      <c r="ASJ18" s="81"/>
      <c r="ASK18" s="81"/>
      <c r="ASL18" s="81"/>
      <c r="ASM18" s="81"/>
      <c r="ASN18" s="82"/>
      <c r="ASO18" s="80"/>
      <c r="ASP18" s="81"/>
      <c r="ASQ18" s="81"/>
      <c r="ASR18" s="81"/>
      <c r="ASS18" s="81"/>
      <c r="AST18" s="81"/>
      <c r="ASU18" s="81"/>
      <c r="ASV18" s="82"/>
      <c r="ASW18" s="80"/>
      <c r="ASX18" s="81"/>
      <c r="ASY18" s="81"/>
      <c r="ASZ18" s="81"/>
      <c r="ATA18" s="81"/>
      <c r="ATB18" s="81"/>
      <c r="ATC18" s="81"/>
      <c r="ATD18" s="82"/>
      <c r="ATE18" s="80"/>
      <c r="ATF18" s="81"/>
      <c r="ATG18" s="81"/>
      <c r="ATH18" s="81"/>
      <c r="ATI18" s="81"/>
      <c r="ATJ18" s="81"/>
      <c r="ATK18" s="81"/>
      <c r="ATL18" s="82"/>
      <c r="ATM18" s="80"/>
      <c r="ATN18" s="81"/>
      <c r="ATO18" s="81"/>
      <c r="ATP18" s="81"/>
      <c r="ATQ18" s="81"/>
      <c r="ATR18" s="81"/>
      <c r="ATS18" s="81"/>
      <c r="ATT18" s="82"/>
      <c r="ATU18" s="80"/>
      <c r="ATV18" s="81"/>
      <c r="ATW18" s="81"/>
      <c r="ATX18" s="81"/>
      <c r="ATY18" s="81"/>
      <c r="ATZ18" s="81"/>
      <c r="AUA18" s="81"/>
      <c r="AUB18" s="82"/>
      <c r="AUC18" s="80"/>
      <c r="AUD18" s="81"/>
      <c r="AUE18" s="81"/>
      <c r="AUF18" s="81"/>
      <c r="AUG18" s="81"/>
      <c r="AUH18" s="81"/>
      <c r="AUI18" s="81"/>
      <c r="AUJ18" s="82"/>
      <c r="AUK18" s="80"/>
      <c r="AUL18" s="81"/>
      <c r="AUM18" s="81"/>
      <c r="AUN18" s="81"/>
      <c r="AUO18" s="81"/>
      <c r="AUP18" s="81"/>
      <c r="AUQ18" s="81"/>
      <c r="AUR18" s="82"/>
      <c r="AUS18" s="80"/>
      <c r="AUT18" s="81"/>
      <c r="AUU18" s="81"/>
      <c r="AUV18" s="81"/>
      <c r="AUW18" s="81"/>
      <c r="AUX18" s="81"/>
      <c r="AUY18" s="81"/>
      <c r="AUZ18" s="82"/>
      <c r="AVA18" s="80"/>
      <c r="AVB18" s="81"/>
      <c r="AVC18" s="81"/>
      <c r="AVD18" s="81"/>
      <c r="AVE18" s="81"/>
      <c r="AVF18" s="81"/>
      <c r="AVG18" s="81"/>
      <c r="AVH18" s="82"/>
      <c r="AVI18" s="80"/>
      <c r="AVJ18" s="81"/>
      <c r="AVK18" s="81"/>
      <c r="AVL18" s="81"/>
      <c r="AVM18" s="81"/>
      <c r="AVN18" s="81"/>
      <c r="AVO18" s="81"/>
      <c r="AVP18" s="82"/>
      <c r="AVQ18" s="80"/>
      <c r="AVR18" s="81"/>
      <c r="AVS18" s="81"/>
      <c r="AVT18" s="81"/>
      <c r="AVU18" s="81"/>
      <c r="AVV18" s="81"/>
      <c r="AVW18" s="81"/>
      <c r="AVX18" s="82"/>
      <c r="AVY18" s="80"/>
      <c r="AVZ18" s="81"/>
      <c r="AWA18" s="81"/>
      <c r="AWB18" s="81"/>
      <c r="AWC18" s="81"/>
      <c r="AWD18" s="81"/>
      <c r="AWE18" s="81"/>
      <c r="AWF18" s="82"/>
      <c r="AWG18" s="80"/>
      <c r="AWH18" s="81"/>
      <c r="AWI18" s="81"/>
      <c r="AWJ18" s="81"/>
      <c r="AWK18" s="81"/>
      <c r="AWL18" s="81"/>
      <c r="AWM18" s="81"/>
      <c r="AWN18" s="82"/>
      <c r="AWO18" s="80"/>
      <c r="AWP18" s="81"/>
      <c r="AWQ18" s="81"/>
      <c r="AWR18" s="81"/>
      <c r="AWS18" s="81"/>
      <c r="AWT18" s="81"/>
      <c r="AWU18" s="81"/>
      <c r="AWV18" s="82"/>
      <c r="AWW18" s="80"/>
      <c r="AWX18" s="81"/>
      <c r="AWY18" s="81"/>
      <c r="AWZ18" s="81"/>
      <c r="AXA18" s="81"/>
      <c r="AXB18" s="81"/>
      <c r="AXC18" s="81"/>
      <c r="AXD18" s="82"/>
      <c r="AXE18" s="80"/>
      <c r="AXF18" s="81"/>
      <c r="AXG18" s="81"/>
      <c r="AXH18" s="81"/>
      <c r="AXI18" s="81"/>
      <c r="AXJ18" s="81"/>
      <c r="AXK18" s="81"/>
      <c r="AXL18" s="82"/>
      <c r="AXM18" s="80"/>
      <c r="AXN18" s="81"/>
      <c r="AXO18" s="81"/>
      <c r="AXP18" s="81"/>
      <c r="AXQ18" s="81"/>
      <c r="AXR18" s="81"/>
      <c r="AXS18" s="81"/>
      <c r="AXT18" s="82"/>
      <c r="AXU18" s="80"/>
      <c r="AXV18" s="81"/>
      <c r="AXW18" s="81"/>
      <c r="AXX18" s="81"/>
      <c r="AXY18" s="81"/>
      <c r="AXZ18" s="81"/>
      <c r="AYA18" s="81"/>
      <c r="AYB18" s="82"/>
      <c r="AYC18" s="80"/>
      <c r="AYD18" s="81"/>
      <c r="AYE18" s="81"/>
      <c r="AYF18" s="81"/>
      <c r="AYG18" s="81"/>
      <c r="AYH18" s="81"/>
      <c r="AYI18" s="81"/>
      <c r="AYJ18" s="82"/>
      <c r="AYK18" s="80"/>
      <c r="AYL18" s="81"/>
      <c r="AYM18" s="81"/>
      <c r="AYN18" s="81"/>
      <c r="AYO18" s="81"/>
      <c r="AYP18" s="81"/>
      <c r="AYQ18" s="81"/>
      <c r="AYR18" s="82"/>
      <c r="AYS18" s="80"/>
      <c r="AYT18" s="81"/>
      <c r="AYU18" s="81"/>
      <c r="AYV18" s="81"/>
      <c r="AYW18" s="81"/>
      <c r="AYX18" s="81"/>
      <c r="AYY18" s="81"/>
      <c r="AYZ18" s="82"/>
      <c r="AZA18" s="80"/>
      <c r="AZB18" s="81"/>
      <c r="AZC18" s="81"/>
      <c r="AZD18" s="81"/>
      <c r="AZE18" s="81"/>
      <c r="AZF18" s="81"/>
      <c r="AZG18" s="81"/>
      <c r="AZH18" s="82"/>
      <c r="AZI18" s="80"/>
      <c r="AZJ18" s="81"/>
      <c r="AZK18" s="81"/>
      <c r="AZL18" s="81"/>
      <c r="AZM18" s="81"/>
      <c r="AZN18" s="81"/>
      <c r="AZO18" s="81"/>
      <c r="AZP18" s="82"/>
      <c r="AZQ18" s="80"/>
      <c r="AZR18" s="81"/>
      <c r="AZS18" s="81"/>
      <c r="AZT18" s="81"/>
      <c r="AZU18" s="81"/>
      <c r="AZV18" s="81"/>
      <c r="AZW18" s="81"/>
      <c r="AZX18" s="82"/>
      <c r="AZY18" s="80"/>
      <c r="AZZ18" s="81"/>
      <c r="BAA18" s="81"/>
      <c r="BAB18" s="81"/>
      <c r="BAC18" s="81"/>
      <c r="BAD18" s="81"/>
      <c r="BAE18" s="81"/>
      <c r="BAF18" s="82"/>
      <c r="BAG18" s="80"/>
      <c r="BAH18" s="81"/>
      <c r="BAI18" s="81"/>
      <c r="BAJ18" s="81"/>
      <c r="BAK18" s="81"/>
      <c r="BAL18" s="81"/>
      <c r="BAM18" s="81"/>
      <c r="BAN18" s="82"/>
      <c r="BAO18" s="80"/>
      <c r="BAP18" s="81"/>
      <c r="BAQ18" s="81"/>
      <c r="BAR18" s="81"/>
      <c r="BAS18" s="81"/>
      <c r="BAT18" s="81"/>
      <c r="BAU18" s="81"/>
      <c r="BAV18" s="82"/>
      <c r="BAW18" s="80"/>
      <c r="BAX18" s="81"/>
      <c r="BAY18" s="81"/>
      <c r="BAZ18" s="81"/>
      <c r="BBA18" s="81"/>
      <c r="BBB18" s="81"/>
      <c r="BBC18" s="81"/>
      <c r="BBD18" s="82"/>
      <c r="BBE18" s="80"/>
      <c r="BBF18" s="81"/>
      <c r="BBG18" s="81"/>
      <c r="BBH18" s="81"/>
      <c r="BBI18" s="81"/>
      <c r="BBJ18" s="81"/>
      <c r="BBK18" s="81"/>
      <c r="BBL18" s="82"/>
      <c r="BBM18" s="80"/>
      <c r="BBN18" s="81"/>
      <c r="BBO18" s="81"/>
      <c r="BBP18" s="81"/>
      <c r="BBQ18" s="81"/>
      <c r="BBR18" s="81"/>
      <c r="BBS18" s="81"/>
      <c r="BBT18" s="82"/>
      <c r="BBU18" s="80"/>
      <c r="BBV18" s="81"/>
      <c r="BBW18" s="81"/>
      <c r="BBX18" s="81"/>
      <c r="BBY18" s="81"/>
      <c r="BBZ18" s="81"/>
      <c r="BCA18" s="81"/>
      <c r="BCB18" s="82"/>
      <c r="BCC18" s="80"/>
      <c r="BCD18" s="81"/>
      <c r="BCE18" s="81"/>
      <c r="BCF18" s="81"/>
      <c r="BCG18" s="81"/>
      <c r="BCH18" s="81"/>
      <c r="BCI18" s="81"/>
      <c r="BCJ18" s="82"/>
      <c r="BCK18" s="80"/>
      <c r="BCL18" s="81"/>
      <c r="BCM18" s="81"/>
      <c r="BCN18" s="81"/>
      <c r="BCO18" s="81"/>
      <c r="BCP18" s="81"/>
      <c r="BCQ18" s="81"/>
      <c r="BCR18" s="82"/>
      <c r="BCS18" s="80"/>
      <c r="BCT18" s="81"/>
      <c r="BCU18" s="81"/>
      <c r="BCV18" s="81"/>
      <c r="BCW18" s="81"/>
      <c r="BCX18" s="81"/>
      <c r="BCY18" s="81"/>
      <c r="BCZ18" s="82"/>
      <c r="BDA18" s="80"/>
      <c r="BDB18" s="81"/>
      <c r="BDC18" s="81"/>
      <c r="BDD18" s="81"/>
      <c r="BDE18" s="81"/>
      <c r="BDF18" s="81"/>
      <c r="BDG18" s="81"/>
      <c r="BDH18" s="82"/>
      <c r="BDI18" s="80"/>
      <c r="BDJ18" s="81"/>
      <c r="BDK18" s="81"/>
      <c r="BDL18" s="81"/>
      <c r="BDM18" s="81"/>
      <c r="BDN18" s="81"/>
      <c r="BDO18" s="81"/>
      <c r="BDP18" s="82"/>
      <c r="BDQ18" s="80"/>
      <c r="BDR18" s="81"/>
      <c r="BDS18" s="81"/>
      <c r="BDT18" s="81"/>
      <c r="BDU18" s="81"/>
      <c r="BDV18" s="81"/>
      <c r="BDW18" s="81"/>
      <c r="BDX18" s="82"/>
      <c r="BDY18" s="80"/>
      <c r="BDZ18" s="81"/>
      <c r="BEA18" s="81"/>
      <c r="BEB18" s="81"/>
      <c r="BEC18" s="81"/>
      <c r="BED18" s="81"/>
      <c r="BEE18" s="81"/>
      <c r="BEF18" s="82"/>
      <c r="BEG18" s="80"/>
      <c r="BEH18" s="81"/>
      <c r="BEI18" s="81"/>
      <c r="BEJ18" s="81"/>
      <c r="BEK18" s="81"/>
      <c r="BEL18" s="81"/>
      <c r="BEM18" s="81"/>
      <c r="BEN18" s="82"/>
      <c r="BEO18" s="80"/>
      <c r="BEP18" s="81"/>
      <c r="BEQ18" s="81"/>
      <c r="BER18" s="81"/>
      <c r="BES18" s="81"/>
      <c r="BET18" s="81"/>
      <c r="BEU18" s="81"/>
      <c r="BEV18" s="82"/>
      <c r="BEW18" s="80"/>
      <c r="BEX18" s="81"/>
      <c r="BEY18" s="81"/>
      <c r="BEZ18" s="81"/>
      <c r="BFA18" s="81"/>
      <c r="BFB18" s="81"/>
      <c r="BFC18" s="81"/>
      <c r="BFD18" s="82"/>
      <c r="BFE18" s="80"/>
      <c r="BFF18" s="81"/>
      <c r="BFG18" s="81"/>
      <c r="BFH18" s="81"/>
      <c r="BFI18" s="81"/>
      <c r="BFJ18" s="81"/>
      <c r="BFK18" s="81"/>
      <c r="BFL18" s="82"/>
      <c r="BFM18" s="80"/>
      <c r="BFN18" s="81"/>
      <c r="BFO18" s="81"/>
      <c r="BFP18" s="81"/>
      <c r="BFQ18" s="81"/>
      <c r="BFR18" s="81"/>
      <c r="BFS18" s="81"/>
      <c r="BFT18" s="82"/>
      <c r="BFU18" s="80"/>
      <c r="BFV18" s="81"/>
      <c r="BFW18" s="81"/>
      <c r="BFX18" s="81"/>
      <c r="BFY18" s="81"/>
      <c r="BFZ18" s="81"/>
      <c r="BGA18" s="81"/>
      <c r="BGB18" s="82"/>
      <c r="BGC18" s="80"/>
      <c r="BGD18" s="81"/>
      <c r="BGE18" s="81"/>
      <c r="BGF18" s="81"/>
      <c r="BGG18" s="81"/>
      <c r="BGH18" s="81"/>
      <c r="BGI18" s="81"/>
      <c r="BGJ18" s="82"/>
      <c r="BGK18" s="80"/>
      <c r="BGL18" s="81"/>
      <c r="BGM18" s="81"/>
      <c r="BGN18" s="81"/>
      <c r="BGO18" s="81"/>
      <c r="BGP18" s="81"/>
      <c r="BGQ18" s="81"/>
      <c r="BGR18" s="82"/>
      <c r="BGS18" s="80"/>
      <c r="BGT18" s="81"/>
      <c r="BGU18" s="81"/>
      <c r="BGV18" s="81"/>
      <c r="BGW18" s="81"/>
      <c r="BGX18" s="81"/>
      <c r="BGY18" s="81"/>
      <c r="BGZ18" s="82"/>
      <c r="BHA18" s="80"/>
      <c r="BHB18" s="81"/>
      <c r="BHC18" s="81"/>
      <c r="BHD18" s="81"/>
      <c r="BHE18" s="81"/>
      <c r="BHF18" s="81"/>
      <c r="BHG18" s="81"/>
      <c r="BHH18" s="82"/>
      <c r="BHI18" s="80"/>
      <c r="BHJ18" s="81"/>
      <c r="BHK18" s="81"/>
      <c r="BHL18" s="81"/>
      <c r="BHM18" s="81"/>
      <c r="BHN18" s="81"/>
      <c r="BHO18" s="81"/>
      <c r="BHP18" s="82"/>
      <c r="BHQ18" s="80"/>
      <c r="BHR18" s="81"/>
      <c r="BHS18" s="81"/>
      <c r="BHT18" s="81"/>
      <c r="BHU18" s="81"/>
      <c r="BHV18" s="81"/>
      <c r="BHW18" s="81"/>
      <c r="BHX18" s="82"/>
      <c r="BHY18" s="80"/>
      <c r="BHZ18" s="81"/>
      <c r="BIA18" s="81"/>
      <c r="BIB18" s="81"/>
      <c r="BIC18" s="81"/>
      <c r="BID18" s="81"/>
      <c r="BIE18" s="81"/>
      <c r="BIF18" s="82"/>
      <c r="BIG18" s="80"/>
      <c r="BIH18" s="81"/>
      <c r="BII18" s="81"/>
      <c r="BIJ18" s="81"/>
      <c r="BIK18" s="81"/>
      <c r="BIL18" s="81"/>
      <c r="BIM18" s="81"/>
      <c r="BIN18" s="82"/>
      <c r="BIO18" s="80"/>
      <c r="BIP18" s="81"/>
      <c r="BIQ18" s="81"/>
      <c r="BIR18" s="81"/>
      <c r="BIS18" s="81"/>
      <c r="BIT18" s="81"/>
      <c r="BIU18" s="81"/>
      <c r="BIV18" s="82"/>
      <c r="BIW18" s="80"/>
      <c r="BIX18" s="81"/>
      <c r="BIY18" s="81"/>
      <c r="BIZ18" s="81"/>
      <c r="BJA18" s="81"/>
      <c r="BJB18" s="81"/>
      <c r="BJC18" s="81"/>
      <c r="BJD18" s="82"/>
      <c r="BJE18" s="80"/>
      <c r="BJF18" s="81"/>
      <c r="BJG18" s="81"/>
      <c r="BJH18" s="81"/>
      <c r="BJI18" s="81"/>
      <c r="BJJ18" s="81"/>
      <c r="BJK18" s="81"/>
      <c r="BJL18" s="82"/>
      <c r="BJM18" s="80"/>
      <c r="BJN18" s="81"/>
      <c r="BJO18" s="81"/>
      <c r="BJP18" s="81"/>
      <c r="BJQ18" s="81"/>
      <c r="BJR18" s="81"/>
      <c r="BJS18" s="81"/>
      <c r="BJT18" s="82"/>
      <c r="BJU18" s="80"/>
      <c r="BJV18" s="81"/>
      <c r="BJW18" s="81"/>
      <c r="BJX18" s="81"/>
      <c r="BJY18" s="81"/>
      <c r="BJZ18" s="81"/>
      <c r="BKA18" s="81"/>
      <c r="BKB18" s="82"/>
      <c r="BKC18" s="80"/>
      <c r="BKD18" s="81"/>
      <c r="BKE18" s="81"/>
      <c r="BKF18" s="81"/>
      <c r="BKG18" s="81"/>
      <c r="BKH18" s="81"/>
      <c r="BKI18" s="81"/>
      <c r="BKJ18" s="82"/>
      <c r="BKK18" s="80"/>
      <c r="BKL18" s="81"/>
      <c r="BKM18" s="81"/>
      <c r="BKN18" s="81"/>
      <c r="BKO18" s="81"/>
      <c r="BKP18" s="81"/>
      <c r="BKQ18" s="81"/>
      <c r="BKR18" s="82"/>
      <c r="BKS18" s="80"/>
      <c r="BKT18" s="81"/>
      <c r="BKU18" s="81"/>
      <c r="BKV18" s="81"/>
      <c r="BKW18" s="81"/>
      <c r="BKX18" s="81"/>
      <c r="BKY18" s="81"/>
      <c r="BKZ18" s="82"/>
      <c r="BLA18" s="80"/>
      <c r="BLB18" s="81"/>
      <c r="BLC18" s="81"/>
      <c r="BLD18" s="81"/>
      <c r="BLE18" s="81"/>
      <c r="BLF18" s="81"/>
      <c r="BLG18" s="81"/>
      <c r="BLH18" s="82"/>
      <c r="BLI18" s="80"/>
      <c r="BLJ18" s="81"/>
      <c r="BLK18" s="81"/>
      <c r="BLL18" s="81"/>
      <c r="BLM18" s="81"/>
      <c r="BLN18" s="81"/>
      <c r="BLO18" s="81"/>
      <c r="BLP18" s="82"/>
      <c r="BLQ18" s="80"/>
      <c r="BLR18" s="81"/>
      <c r="BLS18" s="81"/>
      <c r="BLT18" s="81"/>
      <c r="BLU18" s="81"/>
      <c r="BLV18" s="81"/>
      <c r="BLW18" s="81"/>
      <c r="BLX18" s="82"/>
      <c r="BLY18" s="80"/>
      <c r="BLZ18" s="81"/>
      <c r="BMA18" s="81"/>
      <c r="BMB18" s="81"/>
      <c r="BMC18" s="81"/>
      <c r="BMD18" s="81"/>
      <c r="BME18" s="81"/>
      <c r="BMF18" s="82"/>
      <c r="BMG18" s="80"/>
      <c r="BMH18" s="81"/>
      <c r="BMI18" s="81"/>
      <c r="BMJ18" s="81"/>
      <c r="BMK18" s="81"/>
      <c r="BML18" s="81"/>
      <c r="BMM18" s="81"/>
      <c r="BMN18" s="82"/>
      <c r="BMO18" s="80"/>
      <c r="BMP18" s="81"/>
      <c r="BMQ18" s="81"/>
      <c r="BMR18" s="81"/>
      <c r="BMS18" s="81"/>
      <c r="BMT18" s="81"/>
      <c r="BMU18" s="81"/>
      <c r="BMV18" s="82"/>
      <c r="BMW18" s="80"/>
      <c r="BMX18" s="81"/>
      <c r="BMY18" s="81"/>
      <c r="BMZ18" s="81"/>
      <c r="BNA18" s="81"/>
      <c r="BNB18" s="81"/>
      <c r="BNC18" s="81"/>
      <c r="BND18" s="82"/>
      <c r="BNE18" s="80"/>
      <c r="BNF18" s="81"/>
      <c r="BNG18" s="81"/>
      <c r="BNH18" s="81"/>
      <c r="BNI18" s="81"/>
      <c r="BNJ18" s="81"/>
      <c r="BNK18" s="81"/>
      <c r="BNL18" s="82"/>
      <c r="BNM18" s="80"/>
      <c r="BNN18" s="81"/>
      <c r="BNO18" s="81"/>
      <c r="BNP18" s="81"/>
      <c r="BNQ18" s="81"/>
      <c r="BNR18" s="81"/>
      <c r="BNS18" s="81"/>
      <c r="BNT18" s="82"/>
      <c r="BNU18" s="80"/>
      <c r="BNV18" s="81"/>
      <c r="BNW18" s="81"/>
      <c r="BNX18" s="81"/>
      <c r="BNY18" s="81"/>
      <c r="BNZ18" s="81"/>
      <c r="BOA18" s="81"/>
      <c r="BOB18" s="82"/>
      <c r="BOC18" s="80"/>
      <c r="BOD18" s="81"/>
      <c r="BOE18" s="81"/>
      <c r="BOF18" s="81"/>
      <c r="BOG18" s="81"/>
      <c r="BOH18" s="81"/>
      <c r="BOI18" s="81"/>
      <c r="BOJ18" s="82"/>
      <c r="BOK18" s="80"/>
      <c r="BOL18" s="81"/>
      <c r="BOM18" s="81"/>
      <c r="BON18" s="81"/>
      <c r="BOO18" s="81"/>
      <c r="BOP18" s="81"/>
      <c r="BOQ18" s="81"/>
      <c r="BOR18" s="82"/>
      <c r="BOS18" s="80"/>
      <c r="BOT18" s="81"/>
      <c r="BOU18" s="81"/>
      <c r="BOV18" s="81"/>
      <c r="BOW18" s="81"/>
      <c r="BOX18" s="81"/>
      <c r="BOY18" s="81"/>
      <c r="BOZ18" s="82"/>
      <c r="BPA18" s="80"/>
      <c r="BPB18" s="81"/>
      <c r="BPC18" s="81"/>
      <c r="BPD18" s="81"/>
      <c r="BPE18" s="81"/>
      <c r="BPF18" s="81"/>
      <c r="BPG18" s="81"/>
      <c r="BPH18" s="82"/>
      <c r="BPI18" s="80"/>
      <c r="BPJ18" s="81"/>
      <c r="BPK18" s="81"/>
      <c r="BPL18" s="81"/>
      <c r="BPM18" s="81"/>
      <c r="BPN18" s="81"/>
      <c r="BPO18" s="81"/>
      <c r="BPP18" s="82"/>
      <c r="BPQ18" s="80"/>
      <c r="BPR18" s="81"/>
      <c r="BPS18" s="81"/>
      <c r="BPT18" s="81"/>
      <c r="BPU18" s="81"/>
      <c r="BPV18" s="81"/>
      <c r="BPW18" s="81"/>
      <c r="BPX18" s="82"/>
      <c r="BPY18" s="80"/>
      <c r="BPZ18" s="81"/>
      <c r="BQA18" s="81"/>
      <c r="BQB18" s="81"/>
      <c r="BQC18" s="81"/>
      <c r="BQD18" s="81"/>
      <c r="BQE18" s="81"/>
      <c r="BQF18" s="82"/>
      <c r="BQG18" s="80"/>
      <c r="BQH18" s="81"/>
      <c r="BQI18" s="81"/>
      <c r="BQJ18" s="81"/>
      <c r="BQK18" s="81"/>
      <c r="BQL18" s="81"/>
      <c r="BQM18" s="81"/>
      <c r="BQN18" s="82"/>
      <c r="BQO18" s="80"/>
      <c r="BQP18" s="81"/>
      <c r="BQQ18" s="81"/>
      <c r="BQR18" s="81"/>
      <c r="BQS18" s="81"/>
      <c r="BQT18" s="81"/>
      <c r="BQU18" s="81"/>
      <c r="BQV18" s="82"/>
      <c r="BQW18" s="80"/>
      <c r="BQX18" s="81"/>
      <c r="BQY18" s="81"/>
      <c r="BQZ18" s="81"/>
      <c r="BRA18" s="81"/>
      <c r="BRB18" s="81"/>
      <c r="BRC18" s="81"/>
      <c r="BRD18" s="82"/>
      <c r="BRE18" s="80"/>
      <c r="BRF18" s="81"/>
      <c r="BRG18" s="81"/>
      <c r="BRH18" s="81"/>
      <c r="BRI18" s="81"/>
      <c r="BRJ18" s="81"/>
      <c r="BRK18" s="81"/>
      <c r="BRL18" s="82"/>
      <c r="BRM18" s="80"/>
      <c r="BRN18" s="81"/>
      <c r="BRO18" s="81"/>
      <c r="BRP18" s="81"/>
      <c r="BRQ18" s="81"/>
      <c r="BRR18" s="81"/>
      <c r="BRS18" s="81"/>
      <c r="BRT18" s="82"/>
      <c r="BRU18" s="80"/>
      <c r="BRV18" s="81"/>
      <c r="BRW18" s="81"/>
      <c r="BRX18" s="81"/>
      <c r="BRY18" s="81"/>
      <c r="BRZ18" s="81"/>
      <c r="BSA18" s="81"/>
      <c r="BSB18" s="82"/>
      <c r="BSC18" s="80"/>
      <c r="BSD18" s="81"/>
      <c r="BSE18" s="81"/>
      <c r="BSF18" s="81"/>
      <c r="BSG18" s="81"/>
      <c r="BSH18" s="81"/>
      <c r="BSI18" s="81"/>
      <c r="BSJ18" s="82"/>
      <c r="BSK18" s="80"/>
      <c r="BSL18" s="81"/>
      <c r="BSM18" s="81"/>
      <c r="BSN18" s="81"/>
      <c r="BSO18" s="81"/>
      <c r="BSP18" s="81"/>
      <c r="BSQ18" s="81"/>
      <c r="BSR18" s="82"/>
      <c r="BSS18" s="80"/>
      <c r="BST18" s="81"/>
      <c r="BSU18" s="81"/>
      <c r="BSV18" s="81"/>
      <c r="BSW18" s="81"/>
      <c r="BSX18" s="81"/>
      <c r="BSY18" s="81"/>
      <c r="BSZ18" s="82"/>
      <c r="BTA18" s="80"/>
      <c r="BTB18" s="81"/>
      <c r="BTC18" s="81"/>
      <c r="BTD18" s="81"/>
      <c r="BTE18" s="81"/>
      <c r="BTF18" s="81"/>
      <c r="BTG18" s="81"/>
      <c r="BTH18" s="82"/>
      <c r="BTI18" s="80"/>
      <c r="BTJ18" s="81"/>
      <c r="BTK18" s="81"/>
      <c r="BTL18" s="81"/>
      <c r="BTM18" s="81"/>
      <c r="BTN18" s="81"/>
      <c r="BTO18" s="81"/>
      <c r="BTP18" s="82"/>
      <c r="BTQ18" s="80"/>
      <c r="BTR18" s="81"/>
      <c r="BTS18" s="81"/>
      <c r="BTT18" s="81"/>
      <c r="BTU18" s="81"/>
      <c r="BTV18" s="81"/>
      <c r="BTW18" s="81"/>
      <c r="BTX18" s="82"/>
      <c r="BTY18" s="80"/>
      <c r="BTZ18" s="81"/>
      <c r="BUA18" s="81"/>
      <c r="BUB18" s="81"/>
      <c r="BUC18" s="81"/>
      <c r="BUD18" s="81"/>
      <c r="BUE18" s="81"/>
      <c r="BUF18" s="82"/>
      <c r="BUG18" s="80"/>
      <c r="BUH18" s="81"/>
      <c r="BUI18" s="81"/>
      <c r="BUJ18" s="81"/>
      <c r="BUK18" s="81"/>
      <c r="BUL18" s="81"/>
      <c r="BUM18" s="81"/>
      <c r="BUN18" s="82"/>
      <c r="BUO18" s="80"/>
      <c r="BUP18" s="81"/>
      <c r="BUQ18" s="81"/>
      <c r="BUR18" s="81"/>
      <c r="BUS18" s="81"/>
      <c r="BUT18" s="81"/>
      <c r="BUU18" s="81"/>
      <c r="BUV18" s="82"/>
      <c r="BUW18" s="80"/>
      <c r="BUX18" s="81"/>
      <c r="BUY18" s="81"/>
      <c r="BUZ18" s="81"/>
      <c r="BVA18" s="81"/>
      <c r="BVB18" s="81"/>
      <c r="BVC18" s="81"/>
      <c r="BVD18" s="82"/>
      <c r="BVE18" s="80"/>
      <c r="BVF18" s="81"/>
      <c r="BVG18" s="81"/>
      <c r="BVH18" s="81"/>
      <c r="BVI18" s="81"/>
      <c r="BVJ18" s="81"/>
      <c r="BVK18" s="81"/>
      <c r="BVL18" s="82"/>
      <c r="BVM18" s="80"/>
      <c r="BVN18" s="81"/>
      <c r="BVO18" s="81"/>
      <c r="BVP18" s="81"/>
      <c r="BVQ18" s="81"/>
      <c r="BVR18" s="81"/>
      <c r="BVS18" s="81"/>
      <c r="BVT18" s="82"/>
      <c r="BVU18" s="80"/>
      <c r="BVV18" s="81"/>
      <c r="BVW18" s="81"/>
      <c r="BVX18" s="81"/>
      <c r="BVY18" s="81"/>
      <c r="BVZ18" s="81"/>
      <c r="BWA18" s="81"/>
      <c r="BWB18" s="82"/>
      <c r="BWC18" s="80"/>
      <c r="BWD18" s="81"/>
      <c r="BWE18" s="81"/>
      <c r="BWF18" s="81"/>
      <c r="BWG18" s="81"/>
      <c r="BWH18" s="81"/>
      <c r="BWI18" s="81"/>
      <c r="BWJ18" s="82"/>
      <c r="BWK18" s="80"/>
      <c r="BWL18" s="81"/>
      <c r="BWM18" s="81"/>
      <c r="BWN18" s="81"/>
      <c r="BWO18" s="81"/>
      <c r="BWP18" s="81"/>
      <c r="BWQ18" s="81"/>
      <c r="BWR18" s="82"/>
      <c r="BWS18" s="80"/>
      <c r="BWT18" s="81"/>
      <c r="BWU18" s="81"/>
      <c r="BWV18" s="81"/>
      <c r="BWW18" s="81"/>
      <c r="BWX18" s="81"/>
      <c r="BWY18" s="81"/>
      <c r="BWZ18" s="82"/>
      <c r="BXA18" s="80"/>
      <c r="BXB18" s="81"/>
      <c r="BXC18" s="81"/>
      <c r="BXD18" s="81"/>
      <c r="BXE18" s="81"/>
      <c r="BXF18" s="81"/>
      <c r="BXG18" s="81"/>
      <c r="BXH18" s="82"/>
      <c r="BXI18" s="80"/>
      <c r="BXJ18" s="81"/>
      <c r="BXK18" s="81"/>
      <c r="BXL18" s="81"/>
      <c r="BXM18" s="81"/>
      <c r="BXN18" s="81"/>
      <c r="BXO18" s="81"/>
      <c r="BXP18" s="82"/>
      <c r="BXQ18" s="80"/>
      <c r="BXR18" s="81"/>
      <c r="BXS18" s="81"/>
      <c r="BXT18" s="81"/>
      <c r="BXU18" s="81"/>
      <c r="BXV18" s="81"/>
      <c r="BXW18" s="81"/>
      <c r="BXX18" s="82"/>
      <c r="BXY18" s="80"/>
      <c r="BXZ18" s="81"/>
      <c r="BYA18" s="81"/>
      <c r="BYB18" s="81"/>
      <c r="BYC18" s="81"/>
      <c r="BYD18" s="81"/>
      <c r="BYE18" s="81"/>
      <c r="BYF18" s="82"/>
      <c r="BYG18" s="80"/>
      <c r="BYH18" s="81"/>
      <c r="BYI18" s="81"/>
      <c r="BYJ18" s="81"/>
      <c r="BYK18" s="81"/>
      <c r="BYL18" s="81"/>
      <c r="BYM18" s="81"/>
      <c r="BYN18" s="82"/>
      <c r="BYO18" s="80"/>
      <c r="BYP18" s="81"/>
      <c r="BYQ18" s="81"/>
      <c r="BYR18" s="81"/>
      <c r="BYS18" s="81"/>
      <c r="BYT18" s="81"/>
      <c r="BYU18" s="81"/>
      <c r="BYV18" s="82"/>
      <c r="BYW18" s="80"/>
      <c r="BYX18" s="81"/>
      <c r="BYY18" s="81"/>
      <c r="BYZ18" s="81"/>
      <c r="BZA18" s="81"/>
      <c r="BZB18" s="81"/>
      <c r="BZC18" s="81"/>
      <c r="BZD18" s="82"/>
      <c r="BZE18" s="80"/>
      <c r="BZF18" s="81"/>
      <c r="BZG18" s="81"/>
      <c r="BZH18" s="81"/>
      <c r="BZI18" s="81"/>
      <c r="BZJ18" s="81"/>
      <c r="BZK18" s="81"/>
      <c r="BZL18" s="82"/>
      <c r="BZM18" s="80"/>
      <c r="BZN18" s="81"/>
      <c r="BZO18" s="81"/>
      <c r="BZP18" s="81"/>
      <c r="BZQ18" s="81"/>
      <c r="BZR18" s="81"/>
      <c r="BZS18" s="81"/>
      <c r="BZT18" s="82"/>
      <c r="BZU18" s="80"/>
      <c r="BZV18" s="81"/>
      <c r="BZW18" s="81"/>
      <c r="BZX18" s="81"/>
      <c r="BZY18" s="81"/>
      <c r="BZZ18" s="81"/>
      <c r="CAA18" s="81"/>
      <c r="CAB18" s="82"/>
      <c r="CAC18" s="80"/>
      <c r="CAD18" s="81"/>
      <c r="CAE18" s="81"/>
      <c r="CAF18" s="81"/>
      <c r="CAG18" s="81"/>
      <c r="CAH18" s="81"/>
      <c r="CAI18" s="81"/>
      <c r="CAJ18" s="82"/>
      <c r="CAK18" s="80"/>
      <c r="CAL18" s="81"/>
      <c r="CAM18" s="81"/>
      <c r="CAN18" s="81"/>
      <c r="CAO18" s="81"/>
      <c r="CAP18" s="81"/>
      <c r="CAQ18" s="81"/>
      <c r="CAR18" s="82"/>
      <c r="CAS18" s="80"/>
      <c r="CAT18" s="81"/>
      <c r="CAU18" s="81"/>
      <c r="CAV18" s="81"/>
      <c r="CAW18" s="81"/>
      <c r="CAX18" s="81"/>
      <c r="CAY18" s="81"/>
      <c r="CAZ18" s="82"/>
      <c r="CBA18" s="80"/>
      <c r="CBB18" s="81"/>
      <c r="CBC18" s="81"/>
      <c r="CBD18" s="81"/>
      <c r="CBE18" s="81"/>
      <c r="CBF18" s="81"/>
      <c r="CBG18" s="81"/>
      <c r="CBH18" s="82"/>
      <c r="CBI18" s="80"/>
      <c r="CBJ18" s="81"/>
      <c r="CBK18" s="81"/>
      <c r="CBL18" s="81"/>
      <c r="CBM18" s="81"/>
      <c r="CBN18" s="81"/>
      <c r="CBO18" s="81"/>
      <c r="CBP18" s="82"/>
      <c r="CBQ18" s="80"/>
      <c r="CBR18" s="81"/>
      <c r="CBS18" s="81"/>
      <c r="CBT18" s="81"/>
      <c r="CBU18" s="81"/>
      <c r="CBV18" s="81"/>
      <c r="CBW18" s="81"/>
      <c r="CBX18" s="82"/>
      <c r="CBY18" s="80"/>
      <c r="CBZ18" s="81"/>
      <c r="CCA18" s="81"/>
      <c r="CCB18" s="81"/>
      <c r="CCC18" s="81"/>
      <c r="CCD18" s="81"/>
      <c r="CCE18" s="81"/>
      <c r="CCF18" s="82"/>
      <c r="CCG18" s="80"/>
      <c r="CCH18" s="81"/>
      <c r="CCI18" s="81"/>
      <c r="CCJ18" s="81"/>
      <c r="CCK18" s="81"/>
      <c r="CCL18" s="81"/>
      <c r="CCM18" s="81"/>
      <c r="CCN18" s="82"/>
      <c r="CCO18" s="80"/>
      <c r="CCP18" s="81"/>
      <c r="CCQ18" s="81"/>
      <c r="CCR18" s="81"/>
      <c r="CCS18" s="81"/>
      <c r="CCT18" s="81"/>
      <c r="CCU18" s="81"/>
      <c r="CCV18" s="82"/>
      <c r="CCW18" s="80"/>
      <c r="CCX18" s="81"/>
      <c r="CCY18" s="81"/>
      <c r="CCZ18" s="81"/>
      <c r="CDA18" s="81"/>
      <c r="CDB18" s="81"/>
      <c r="CDC18" s="81"/>
      <c r="CDD18" s="82"/>
      <c r="CDE18" s="80"/>
      <c r="CDF18" s="81"/>
      <c r="CDG18" s="81"/>
      <c r="CDH18" s="81"/>
      <c r="CDI18" s="81"/>
      <c r="CDJ18" s="81"/>
      <c r="CDK18" s="81"/>
      <c r="CDL18" s="82"/>
      <c r="CDM18" s="80"/>
      <c r="CDN18" s="81"/>
      <c r="CDO18" s="81"/>
      <c r="CDP18" s="81"/>
      <c r="CDQ18" s="81"/>
      <c r="CDR18" s="81"/>
      <c r="CDS18" s="81"/>
      <c r="CDT18" s="82"/>
      <c r="CDU18" s="80"/>
      <c r="CDV18" s="81"/>
      <c r="CDW18" s="81"/>
      <c r="CDX18" s="81"/>
      <c r="CDY18" s="81"/>
      <c r="CDZ18" s="81"/>
      <c r="CEA18" s="81"/>
      <c r="CEB18" s="82"/>
      <c r="CEC18" s="80"/>
      <c r="CED18" s="81"/>
      <c r="CEE18" s="81"/>
      <c r="CEF18" s="81"/>
      <c r="CEG18" s="81"/>
      <c r="CEH18" s="81"/>
      <c r="CEI18" s="81"/>
      <c r="CEJ18" s="82"/>
      <c r="CEK18" s="80"/>
      <c r="CEL18" s="81"/>
      <c r="CEM18" s="81"/>
      <c r="CEN18" s="81"/>
      <c r="CEO18" s="81"/>
      <c r="CEP18" s="81"/>
      <c r="CEQ18" s="81"/>
      <c r="CER18" s="82"/>
      <c r="CES18" s="80"/>
      <c r="CET18" s="81"/>
      <c r="CEU18" s="81"/>
      <c r="CEV18" s="81"/>
      <c r="CEW18" s="81"/>
      <c r="CEX18" s="81"/>
      <c r="CEY18" s="81"/>
      <c r="CEZ18" s="82"/>
      <c r="CFA18" s="80"/>
      <c r="CFB18" s="81"/>
      <c r="CFC18" s="81"/>
      <c r="CFD18" s="81"/>
      <c r="CFE18" s="81"/>
      <c r="CFF18" s="81"/>
      <c r="CFG18" s="81"/>
      <c r="CFH18" s="82"/>
      <c r="CFI18" s="80"/>
      <c r="CFJ18" s="81"/>
      <c r="CFK18" s="81"/>
      <c r="CFL18" s="81"/>
      <c r="CFM18" s="81"/>
      <c r="CFN18" s="81"/>
      <c r="CFO18" s="81"/>
      <c r="CFP18" s="82"/>
      <c r="CFQ18" s="80"/>
      <c r="CFR18" s="81"/>
      <c r="CFS18" s="81"/>
      <c r="CFT18" s="81"/>
      <c r="CFU18" s="81"/>
      <c r="CFV18" s="81"/>
      <c r="CFW18" s="81"/>
      <c r="CFX18" s="82"/>
      <c r="CFY18" s="80"/>
      <c r="CFZ18" s="81"/>
      <c r="CGA18" s="81"/>
      <c r="CGB18" s="81"/>
      <c r="CGC18" s="81"/>
      <c r="CGD18" s="81"/>
      <c r="CGE18" s="81"/>
      <c r="CGF18" s="82"/>
      <c r="CGG18" s="80"/>
      <c r="CGH18" s="81"/>
      <c r="CGI18" s="81"/>
      <c r="CGJ18" s="81"/>
      <c r="CGK18" s="81"/>
      <c r="CGL18" s="81"/>
      <c r="CGM18" s="81"/>
      <c r="CGN18" s="82"/>
      <c r="CGO18" s="80"/>
      <c r="CGP18" s="81"/>
      <c r="CGQ18" s="81"/>
      <c r="CGR18" s="81"/>
      <c r="CGS18" s="81"/>
      <c r="CGT18" s="81"/>
      <c r="CGU18" s="81"/>
      <c r="CGV18" s="82"/>
      <c r="CGW18" s="80"/>
      <c r="CGX18" s="81"/>
      <c r="CGY18" s="81"/>
      <c r="CGZ18" s="81"/>
      <c r="CHA18" s="81"/>
      <c r="CHB18" s="81"/>
      <c r="CHC18" s="81"/>
      <c r="CHD18" s="82"/>
      <c r="CHE18" s="80"/>
      <c r="CHF18" s="81"/>
      <c r="CHG18" s="81"/>
      <c r="CHH18" s="81"/>
      <c r="CHI18" s="81"/>
      <c r="CHJ18" s="81"/>
      <c r="CHK18" s="81"/>
      <c r="CHL18" s="82"/>
      <c r="CHM18" s="80"/>
      <c r="CHN18" s="81"/>
      <c r="CHO18" s="81"/>
      <c r="CHP18" s="81"/>
      <c r="CHQ18" s="81"/>
      <c r="CHR18" s="81"/>
      <c r="CHS18" s="81"/>
      <c r="CHT18" s="82"/>
      <c r="CHU18" s="80"/>
      <c r="CHV18" s="81"/>
      <c r="CHW18" s="81"/>
      <c r="CHX18" s="81"/>
      <c r="CHY18" s="81"/>
      <c r="CHZ18" s="81"/>
      <c r="CIA18" s="81"/>
      <c r="CIB18" s="82"/>
      <c r="CIC18" s="80"/>
      <c r="CID18" s="81"/>
      <c r="CIE18" s="81"/>
      <c r="CIF18" s="81"/>
      <c r="CIG18" s="81"/>
      <c r="CIH18" s="81"/>
      <c r="CII18" s="81"/>
      <c r="CIJ18" s="82"/>
      <c r="CIK18" s="80"/>
      <c r="CIL18" s="81"/>
      <c r="CIM18" s="81"/>
      <c r="CIN18" s="81"/>
      <c r="CIO18" s="81"/>
      <c r="CIP18" s="81"/>
      <c r="CIQ18" s="81"/>
      <c r="CIR18" s="82"/>
      <c r="CIS18" s="80"/>
      <c r="CIT18" s="81"/>
      <c r="CIU18" s="81"/>
      <c r="CIV18" s="81"/>
      <c r="CIW18" s="81"/>
      <c r="CIX18" s="81"/>
      <c r="CIY18" s="81"/>
      <c r="CIZ18" s="82"/>
      <c r="CJA18" s="80"/>
      <c r="CJB18" s="81"/>
      <c r="CJC18" s="81"/>
      <c r="CJD18" s="81"/>
      <c r="CJE18" s="81"/>
      <c r="CJF18" s="81"/>
      <c r="CJG18" s="81"/>
      <c r="CJH18" s="82"/>
      <c r="CJI18" s="80"/>
      <c r="CJJ18" s="81"/>
      <c r="CJK18" s="81"/>
      <c r="CJL18" s="81"/>
      <c r="CJM18" s="81"/>
      <c r="CJN18" s="81"/>
      <c r="CJO18" s="81"/>
      <c r="CJP18" s="82"/>
      <c r="CJQ18" s="80"/>
      <c r="CJR18" s="81"/>
      <c r="CJS18" s="81"/>
      <c r="CJT18" s="81"/>
      <c r="CJU18" s="81"/>
      <c r="CJV18" s="81"/>
      <c r="CJW18" s="81"/>
      <c r="CJX18" s="82"/>
      <c r="CJY18" s="80"/>
      <c r="CJZ18" s="81"/>
      <c r="CKA18" s="81"/>
      <c r="CKB18" s="81"/>
      <c r="CKC18" s="81"/>
      <c r="CKD18" s="81"/>
      <c r="CKE18" s="81"/>
      <c r="CKF18" s="82"/>
      <c r="CKG18" s="80"/>
      <c r="CKH18" s="81"/>
      <c r="CKI18" s="81"/>
      <c r="CKJ18" s="81"/>
      <c r="CKK18" s="81"/>
      <c r="CKL18" s="81"/>
      <c r="CKM18" s="81"/>
      <c r="CKN18" s="82"/>
      <c r="CKO18" s="80"/>
      <c r="CKP18" s="81"/>
      <c r="CKQ18" s="81"/>
      <c r="CKR18" s="81"/>
      <c r="CKS18" s="81"/>
      <c r="CKT18" s="81"/>
      <c r="CKU18" s="81"/>
      <c r="CKV18" s="82"/>
      <c r="CKW18" s="80"/>
      <c r="CKX18" s="81"/>
      <c r="CKY18" s="81"/>
      <c r="CKZ18" s="81"/>
      <c r="CLA18" s="81"/>
      <c r="CLB18" s="81"/>
      <c r="CLC18" s="81"/>
      <c r="CLD18" s="82"/>
      <c r="CLE18" s="80"/>
      <c r="CLF18" s="81"/>
      <c r="CLG18" s="81"/>
      <c r="CLH18" s="81"/>
      <c r="CLI18" s="81"/>
      <c r="CLJ18" s="81"/>
      <c r="CLK18" s="81"/>
      <c r="CLL18" s="82"/>
      <c r="CLM18" s="80"/>
      <c r="CLN18" s="81"/>
      <c r="CLO18" s="81"/>
      <c r="CLP18" s="81"/>
      <c r="CLQ18" s="81"/>
      <c r="CLR18" s="81"/>
      <c r="CLS18" s="81"/>
      <c r="CLT18" s="82"/>
      <c r="CLU18" s="80"/>
      <c r="CLV18" s="81"/>
      <c r="CLW18" s="81"/>
      <c r="CLX18" s="81"/>
      <c r="CLY18" s="81"/>
      <c r="CLZ18" s="81"/>
      <c r="CMA18" s="81"/>
      <c r="CMB18" s="82"/>
      <c r="CMC18" s="80"/>
      <c r="CMD18" s="81"/>
      <c r="CME18" s="81"/>
      <c r="CMF18" s="81"/>
      <c r="CMG18" s="81"/>
      <c r="CMH18" s="81"/>
      <c r="CMI18" s="81"/>
      <c r="CMJ18" s="82"/>
      <c r="CMK18" s="80"/>
      <c r="CML18" s="81"/>
      <c r="CMM18" s="81"/>
      <c r="CMN18" s="81"/>
      <c r="CMO18" s="81"/>
      <c r="CMP18" s="81"/>
      <c r="CMQ18" s="81"/>
      <c r="CMR18" s="82"/>
      <c r="CMS18" s="80"/>
      <c r="CMT18" s="81"/>
      <c r="CMU18" s="81"/>
      <c r="CMV18" s="81"/>
      <c r="CMW18" s="81"/>
      <c r="CMX18" s="81"/>
      <c r="CMY18" s="81"/>
      <c r="CMZ18" s="82"/>
      <c r="CNA18" s="80"/>
      <c r="CNB18" s="81"/>
      <c r="CNC18" s="81"/>
      <c r="CND18" s="81"/>
      <c r="CNE18" s="81"/>
      <c r="CNF18" s="81"/>
      <c r="CNG18" s="81"/>
      <c r="CNH18" s="82"/>
      <c r="CNI18" s="80"/>
      <c r="CNJ18" s="81"/>
      <c r="CNK18" s="81"/>
      <c r="CNL18" s="81"/>
      <c r="CNM18" s="81"/>
      <c r="CNN18" s="81"/>
      <c r="CNO18" s="81"/>
      <c r="CNP18" s="82"/>
      <c r="CNQ18" s="80"/>
      <c r="CNR18" s="81"/>
      <c r="CNS18" s="81"/>
      <c r="CNT18" s="81"/>
      <c r="CNU18" s="81"/>
      <c r="CNV18" s="81"/>
      <c r="CNW18" s="81"/>
      <c r="CNX18" s="82"/>
      <c r="CNY18" s="80"/>
      <c r="CNZ18" s="81"/>
      <c r="COA18" s="81"/>
      <c r="COB18" s="81"/>
      <c r="COC18" s="81"/>
      <c r="COD18" s="81"/>
      <c r="COE18" s="81"/>
      <c r="COF18" s="82"/>
      <c r="COG18" s="80"/>
      <c r="COH18" s="81"/>
      <c r="COI18" s="81"/>
      <c r="COJ18" s="81"/>
      <c r="COK18" s="81"/>
      <c r="COL18" s="81"/>
      <c r="COM18" s="81"/>
      <c r="CON18" s="82"/>
      <c r="COO18" s="80"/>
      <c r="COP18" s="81"/>
      <c r="COQ18" s="81"/>
      <c r="COR18" s="81"/>
      <c r="COS18" s="81"/>
      <c r="COT18" s="81"/>
      <c r="COU18" s="81"/>
      <c r="COV18" s="82"/>
      <c r="COW18" s="80"/>
      <c r="COX18" s="81"/>
      <c r="COY18" s="81"/>
      <c r="COZ18" s="81"/>
      <c r="CPA18" s="81"/>
      <c r="CPB18" s="81"/>
      <c r="CPC18" s="81"/>
      <c r="CPD18" s="82"/>
      <c r="CPE18" s="80"/>
      <c r="CPF18" s="81"/>
      <c r="CPG18" s="81"/>
      <c r="CPH18" s="81"/>
      <c r="CPI18" s="81"/>
      <c r="CPJ18" s="81"/>
      <c r="CPK18" s="81"/>
      <c r="CPL18" s="82"/>
      <c r="CPM18" s="80"/>
      <c r="CPN18" s="81"/>
      <c r="CPO18" s="81"/>
      <c r="CPP18" s="81"/>
      <c r="CPQ18" s="81"/>
      <c r="CPR18" s="81"/>
      <c r="CPS18" s="81"/>
      <c r="CPT18" s="82"/>
      <c r="CPU18" s="80"/>
      <c r="CPV18" s="81"/>
      <c r="CPW18" s="81"/>
      <c r="CPX18" s="81"/>
      <c r="CPY18" s="81"/>
      <c r="CPZ18" s="81"/>
      <c r="CQA18" s="81"/>
      <c r="CQB18" s="82"/>
      <c r="CQC18" s="80"/>
      <c r="CQD18" s="81"/>
      <c r="CQE18" s="81"/>
      <c r="CQF18" s="81"/>
      <c r="CQG18" s="81"/>
      <c r="CQH18" s="81"/>
      <c r="CQI18" s="81"/>
      <c r="CQJ18" s="82"/>
      <c r="CQK18" s="80"/>
      <c r="CQL18" s="81"/>
      <c r="CQM18" s="81"/>
      <c r="CQN18" s="81"/>
      <c r="CQO18" s="81"/>
      <c r="CQP18" s="81"/>
      <c r="CQQ18" s="81"/>
      <c r="CQR18" s="82"/>
      <c r="CQS18" s="80"/>
      <c r="CQT18" s="81"/>
      <c r="CQU18" s="81"/>
      <c r="CQV18" s="81"/>
      <c r="CQW18" s="81"/>
      <c r="CQX18" s="81"/>
      <c r="CQY18" s="81"/>
      <c r="CQZ18" s="82"/>
      <c r="CRA18" s="80"/>
      <c r="CRB18" s="81"/>
      <c r="CRC18" s="81"/>
      <c r="CRD18" s="81"/>
      <c r="CRE18" s="81"/>
      <c r="CRF18" s="81"/>
      <c r="CRG18" s="81"/>
      <c r="CRH18" s="82"/>
      <c r="CRI18" s="80"/>
      <c r="CRJ18" s="81"/>
      <c r="CRK18" s="81"/>
      <c r="CRL18" s="81"/>
      <c r="CRM18" s="81"/>
      <c r="CRN18" s="81"/>
      <c r="CRO18" s="81"/>
      <c r="CRP18" s="82"/>
      <c r="CRQ18" s="80"/>
      <c r="CRR18" s="81"/>
      <c r="CRS18" s="81"/>
      <c r="CRT18" s="81"/>
      <c r="CRU18" s="81"/>
      <c r="CRV18" s="81"/>
      <c r="CRW18" s="81"/>
      <c r="CRX18" s="82"/>
      <c r="CRY18" s="80"/>
      <c r="CRZ18" s="81"/>
      <c r="CSA18" s="81"/>
      <c r="CSB18" s="81"/>
      <c r="CSC18" s="81"/>
      <c r="CSD18" s="81"/>
      <c r="CSE18" s="81"/>
      <c r="CSF18" s="82"/>
      <c r="CSG18" s="80"/>
      <c r="CSH18" s="81"/>
      <c r="CSI18" s="81"/>
      <c r="CSJ18" s="81"/>
      <c r="CSK18" s="81"/>
      <c r="CSL18" s="81"/>
      <c r="CSM18" s="81"/>
      <c r="CSN18" s="82"/>
      <c r="CSO18" s="80"/>
      <c r="CSP18" s="81"/>
      <c r="CSQ18" s="81"/>
      <c r="CSR18" s="81"/>
      <c r="CSS18" s="81"/>
      <c r="CST18" s="81"/>
      <c r="CSU18" s="81"/>
      <c r="CSV18" s="82"/>
      <c r="CSW18" s="80"/>
      <c r="CSX18" s="81"/>
      <c r="CSY18" s="81"/>
      <c r="CSZ18" s="81"/>
      <c r="CTA18" s="81"/>
      <c r="CTB18" s="81"/>
      <c r="CTC18" s="81"/>
      <c r="CTD18" s="82"/>
      <c r="CTE18" s="80"/>
      <c r="CTF18" s="81"/>
      <c r="CTG18" s="81"/>
      <c r="CTH18" s="81"/>
      <c r="CTI18" s="81"/>
      <c r="CTJ18" s="81"/>
      <c r="CTK18" s="81"/>
      <c r="CTL18" s="82"/>
      <c r="CTM18" s="80"/>
      <c r="CTN18" s="81"/>
      <c r="CTO18" s="81"/>
      <c r="CTP18" s="81"/>
      <c r="CTQ18" s="81"/>
      <c r="CTR18" s="81"/>
      <c r="CTS18" s="81"/>
      <c r="CTT18" s="82"/>
      <c r="CTU18" s="80"/>
      <c r="CTV18" s="81"/>
      <c r="CTW18" s="81"/>
      <c r="CTX18" s="81"/>
      <c r="CTY18" s="81"/>
      <c r="CTZ18" s="81"/>
      <c r="CUA18" s="81"/>
      <c r="CUB18" s="82"/>
      <c r="CUC18" s="80"/>
      <c r="CUD18" s="81"/>
      <c r="CUE18" s="81"/>
      <c r="CUF18" s="81"/>
      <c r="CUG18" s="81"/>
      <c r="CUH18" s="81"/>
      <c r="CUI18" s="81"/>
      <c r="CUJ18" s="82"/>
      <c r="CUK18" s="80"/>
      <c r="CUL18" s="81"/>
      <c r="CUM18" s="81"/>
      <c r="CUN18" s="81"/>
      <c r="CUO18" s="81"/>
      <c r="CUP18" s="81"/>
      <c r="CUQ18" s="81"/>
      <c r="CUR18" s="82"/>
      <c r="CUS18" s="80"/>
      <c r="CUT18" s="81"/>
      <c r="CUU18" s="81"/>
      <c r="CUV18" s="81"/>
      <c r="CUW18" s="81"/>
      <c r="CUX18" s="81"/>
      <c r="CUY18" s="81"/>
      <c r="CUZ18" s="82"/>
      <c r="CVA18" s="80"/>
      <c r="CVB18" s="81"/>
      <c r="CVC18" s="81"/>
      <c r="CVD18" s="81"/>
      <c r="CVE18" s="81"/>
      <c r="CVF18" s="81"/>
      <c r="CVG18" s="81"/>
      <c r="CVH18" s="82"/>
      <c r="CVI18" s="80"/>
      <c r="CVJ18" s="81"/>
      <c r="CVK18" s="81"/>
      <c r="CVL18" s="81"/>
      <c r="CVM18" s="81"/>
      <c r="CVN18" s="81"/>
      <c r="CVO18" s="81"/>
      <c r="CVP18" s="82"/>
      <c r="CVQ18" s="80"/>
      <c r="CVR18" s="81"/>
      <c r="CVS18" s="81"/>
      <c r="CVT18" s="81"/>
      <c r="CVU18" s="81"/>
      <c r="CVV18" s="81"/>
      <c r="CVW18" s="81"/>
      <c r="CVX18" s="82"/>
      <c r="CVY18" s="80"/>
      <c r="CVZ18" s="81"/>
      <c r="CWA18" s="81"/>
      <c r="CWB18" s="81"/>
      <c r="CWC18" s="81"/>
      <c r="CWD18" s="81"/>
      <c r="CWE18" s="81"/>
      <c r="CWF18" s="82"/>
      <c r="CWG18" s="80"/>
      <c r="CWH18" s="81"/>
      <c r="CWI18" s="81"/>
      <c r="CWJ18" s="81"/>
      <c r="CWK18" s="81"/>
      <c r="CWL18" s="81"/>
      <c r="CWM18" s="81"/>
      <c r="CWN18" s="82"/>
      <c r="CWO18" s="80"/>
      <c r="CWP18" s="81"/>
      <c r="CWQ18" s="81"/>
      <c r="CWR18" s="81"/>
      <c r="CWS18" s="81"/>
      <c r="CWT18" s="81"/>
      <c r="CWU18" s="81"/>
      <c r="CWV18" s="82"/>
      <c r="CWW18" s="80"/>
      <c r="CWX18" s="81"/>
      <c r="CWY18" s="81"/>
      <c r="CWZ18" s="81"/>
      <c r="CXA18" s="81"/>
      <c r="CXB18" s="81"/>
      <c r="CXC18" s="81"/>
      <c r="CXD18" s="82"/>
      <c r="CXE18" s="80"/>
      <c r="CXF18" s="81"/>
      <c r="CXG18" s="81"/>
      <c r="CXH18" s="81"/>
      <c r="CXI18" s="81"/>
      <c r="CXJ18" s="81"/>
      <c r="CXK18" s="81"/>
      <c r="CXL18" s="82"/>
      <c r="CXM18" s="80"/>
      <c r="CXN18" s="81"/>
      <c r="CXO18" s="81"/>
      <c r="CXP18" s="81"/>
      <c r="CXQ18" s="81"/>
      <c r="CXR18" s="81"/>
      <c r="CXS18" s="81"/>
      <c r="CXT18" s="82"/>
      <c r="CXU18" s="80"/>
      <c r="CXV18" s="81"/>
      <c r="CXW18" s="81"/>
      <c r="CXX18" s="81"/>
      <c r="CXY18" s="81"/>
      <c r="CXZ18" s="81"/>
      <c r="CYA18" s="81"/>
      <c r="CYB18" s="82"/>
      <c r="CYC18" s="80"/>
      <c r="CYD18" s="81"/>
      <c r="CYE18" s="81"/>
      <c r="CYF18" s="81"/>
      <c r="CYG18" s="81"/>
      <c r="CYH18" s="81"/>
      <c r="CYI18" s="81"/>
      <c r="CYJ18" s="82"/>
      <c r="CYK18" s="80"/>
      <c r="CYL18" s="81"/>
      <c r="CYM18" s="81"/>
      <c r="CYN18" s="81"/>
      <c r="CYO18" s="81"/>
      <c r="CYP18" s="81"/>
      <c r="CYQ18" s="81"/>
      <c r="CYR18" s="82"/>
      <c r="CYS18" s="80"/>
      <c r="CYT18" s="81"/>
      <c r="CYU18" s="81"/>
      <c r="CYV18" s="81"/>
      <c r="CYW18" s="81"/>
      <c r="CYX18" s="81"/>
      <c r="CYY18" s="81"/>
      <c r="CYZ18" s="82"/>
      <c r="CZA18" s="80"/>
      <c r="CZB18" s="81"/>
      <c r="CZC18" s="81"/>
      <c r="CZD18" s="81"/>
      <c r="CZE18" s="81"/>
      <c r="CZF18" s="81"/>
      <c r="CZG18" s="81"/>
      <c r="CZH18" s="82"/>
      <c r="CZI18" s="80"/>
      <c r="CZJ18" s="81"/>
      <c r="CZK18" s="81"/>
      <c r="CZL18" s="81"/>
      <c r="CZM18" s="81"/>
      <c r="CZN18" s="81"/>
      <c r="CZO18" s="81"/>
      <c r="CZP18" s="82"/>
      <c r="CZQ18" s="80"/>
      <c r="CZR18" s="81"/>
      <c r="CZS18" s="81"/>
      <c r="CZT18" s="81"/>
      <c r="CZU18" s="81"/>
      <c r="CZV18" s="81"/>
      <c r="CZW18" s="81"/>
      <c r="CZX18" s="82"/>
      <c r="CZY18" s="80"/>
      <c r="CZZ18" s="81"/>
      <c r="DAA18" s="81"/>
      <c r="DAB18" s="81"/>
      <c r="DAC18" s="81"/>
      <c r="DAD18" s="81"/>
      <c r="DAE18" s="81"/>
      <c r="DAF18" s="82"/>
      <c r="DAG18" s="80"/>
      <c r="DAH18" s="81"/>
      <c r="DAI18" s="81"/>
      <c r="DAJ18" s="81"/>
      <c r="DAK18" s="81"/>
      <c r="DAL18" s="81"/>
      <c r="DAM18" s="81"/>
      <c r="DAN18" s="82"/>
      <c r="DAO18" s="80"/>
      <c r="DAP18" s="81"/>
      <c r="DAQ18" s="81"/>
      <c r="DAR18" s="81"/>
      <c r="DAS18" s="81"/>
      <c r="DAT18" s="81"/>
      <c r="DAU18" s="81"/>
      <c r="DAV18" s="82"/>
      <c r="DAW18" s="80"/>
      <c r="DAX18" s="81"/>
      <c r="DAY18" s="81"/>
      <c r="DAZ18" s="81"/>
      <c r="DBA18" s="81"/>
      <c r="DBB18" s="81"/>
      <c r="DBC18" s="81"/>
      <c r="DBD18" s="82"/>
      <c r="DBE18" s="80"/>
      <c r="DBF18" s="81"/>
      <c r="DBG18" s="81"/>
      <c r="DBH18" s="81"/>
      <c r="DBI18" s="81"/>
      <c r="DBJ18" s="81"/>
      <c r="DBK18" s="81"/>
      <c r="DBL18" s="82"/>
      <c r="DBM18" s="80"/>
      <c r="DBN18" s="81"/>
      <c r="DBO18" s="81"/>
      <c r="DBP18" s="81"/>
      <c r="DBQ18" s="81"/>
      <c r="DBR18" s="81"/>
      <c r="DBS18" s="81"/>
      <c r="DBT18" s="82"/>
      <c r="DBU18" s="80"/>
      <c r="DBV18" s="81"/>
      <c r="DBW18" s="81"/>
      <c r="DBX18" s="81"/>
      <c r="DBY18" s="81"/>
      <c r="DBZ18" s="81"/>
      <c r="DCA18" s="81"/>
      <c r="DCB18" s="82"/>
      <c r="DCC18" s="80"/>
      <c r="DCD18" s="81"/>
      <c r="DCE18" s="81"/>
      <c r="DCF18" s="81"/>
      <c r="DCG18" s="81"/>
      <c r="DCH18" s="81"/>
      <c r="DCI18" s="81"/>
      <c r="DCJ18" s="82"/>
      <c r="DCK18" s="80"/>
      <c r="DCL18" s="81"/>
      <c r="DCM18" s="81"/>
      <c r="DCN18" s="81"/>
      <c r="DCO18" s="81"/>
      <c r="DCP18" s="81"/>
      <c r="DCQ18" s="81"/>
      <c r="DCR18" s="82"/>
      <c r="DCS18" s="80"/>
      <c r="DCT18" s="81"/>
      <c r="DCU18" s="81"/>
      <c r="DCV18" s="81"/>
      <c r="DCW18" s="81"/>
      <c r="DCX18" s="81"/>
      <c r="DCY18" s="81"/>
      <c r="DCZ18" s="82"/>
      <c r="DDA18" s="80"/>
      <c r="DDB18" s="81"/>
      <c r="DDC18" s="81"/>
      <c r="DDD18" s="81"/>
      <c r="DDE18" s="81"/>
      <c r="DDF18" s="81"/>
      <c r="DDG18" s="81"/>
      <c r="DDH18" s="82"/>
      <c r="DDI18" s="80"/>
      <c r="DDJ18" s="81"/>
      <c r="DDK18" s="81"/>
      <c r="DDL18" s="81"/>
      <c r="DDM18" s="81"/>
      <c r="DDN18" s="81"/>
      <c r="DDO18" s="81"/>
      <c r="DDP18" s="82"/>
      <c r="DDQ18" s="80"/>
      <c r="DDR18" s="81"/>
      <c r="DDS18" s="81"/>
      <c r="DDT18" s="81"/>
      <c r="DDU18" s="81"/>
      <c r="DDV18" s="81"/>
      <c r="DDW18" s="81"/>
      <c r="DDX18" s="82"/>
      <c r="DDY18" s="80"/>
      <c r="DDZ18" s="81"/>
      <c r="DEA18" s="81"/>
      <c r="DEB18" s="81"/>
      <c r="DEC18" s="81"/>
      <c r="DED18" s="81"/>
      <c r="DEE18" s="81"/>
      <c r="DEF18" s="82"/>
      <c r="DEG18" s="80"/>
      <c r="DEH18" s="81"/>
      <c r="DEI18" s="81"/>
      <c r="DEJ18" s="81"/>
      <c r="DEK18" s="81"/>
      <c r="DEL18" s="81"/>
      <c r="DEM18" s="81"/>
      <c r="DEN18" s="82"/>
      <c r="DEO18" s="80"/>
      <c r="DEP18" s="81"/>
      <c r="DEQ18" s="81"/>
      <c r="DER18" s="81"/>
      <c r="DES18" s="81"/>
      <c r="DET18" s="81"/>
      <c r="DEU18" s="81"/>
      <c r="DEV18" s="82"/>
      <c r="DEW18" s="80"/>
      <c r="DEX18" s="81"/>
      <c r="DEY18" s="81"/>
      <c r="DEZ18" s="81"/>
      <c r="DFA18" s="81"/>
      <c r="DFB18" s="81"/>
      <c r="DFC18" s="81"/>
      <c r="DFD18" s="82"/>
      <c r="DFE18" s="80"/>
      <c r="DFF18" s="81"/>
      <c r="DFG18" s="81"/>
      <c r="DFH18" s="81"/>
      <c r="DFI18" s="81"/>
      <c r="DFJ18" s="81"/>
      <c r="DFK18" s="81"/>
      <c r="DFL18" s="82"/>
      <c r="DFM18" s="80"/>
      <c r="DFN18" s="81"/>
      <c r="DFO18" s="81"/>
      <c r="DFP18" s="81"/>
      <c r="DFQ18" s="81"/>
      <c r="DFR18" s="81"/>
      <c r="DFS18" s="81"/>
      <c r="DFT18" s="82"/>
      <c r="DFU18" s="80"/>
      <c r="DFV18" s="81"/>
      <c r="DFW18" s="81"/>
      <c r="DFX18" s="81"/>
      <c r="DFY18" s="81"/>
      <c r="DFZ18" s="81"/>
      <c r="DGA18" s="81"/>
      <c r="DGB18" s="82"/>
      <c r="DGC18" s="80"/>
      <c r="DGD18" s="81"/>
      <c r="DGE18" s="81"/>
      <c r="DGF18" s="81"/>
      <c r="DGG18" s="81"/>
      <c r="DGH18" s="81"/>
      <c r="DGI18" s="81"/>
      <c r="DGJ18" s="82"/>
      <c r="DGK18" s="80"/>
      <c r="DGL18" s="81"/>
      <c r="DGM18" s="81"/>
      <c r="DGN18" s="81"/>
      <c r="DGO18" s="81"/>
      <c r="DGP18" s="81"/>
      <c r="DGQ18" s="81"/>
      <c r="DGR18" s="82"/>
      <c r="DGS18" s="80"/>
      <c r="DGT18" s="81"/>
      <c r="DGU18" s="81"/>
      <c r="DGV18" s="81"/>
      <c r="DGW18" s="81"/>
      <c r="DGX18" s="81"/>
      <c r="DGY18" s="81"/>
      <c r="DGZ18" s="82"/>
      <c r="DHA18" s="80"/>
      <c r="DHB18" s="81"/>
      <c r="DHC18" s="81"/>
      <c r="DHD18" s="81"/>
      <c r="DHE18" s="81"/>
      <c r="DHF18" s="81"/>
      <c r="DHG18" s="81"/>
      <c r="DHH18" s="82"/>
      <c r="DHI18" s="80"/>
      <c r="DHJ18" s="81"/>
      <c r="DHK18" s="81"/>
      <c r="DHL18" s="81"/>
      <c r="DHM18" s="81"/>
      <c r="DHN18" s="81"/>
      <c r="DHO18" s="81"/>
      <c r="DHP18" s="82"/>
      <c r="DHQ18" s="80"/>
      <c r="DHR18" s="81"/>
      <c r="DHS18" s="81"/>
      <c r="DHT18" s="81"/>
      <c r="DHU18" s="81"/>
      <c r="DHV18" s="81"/>
      <c r="DHW18" s="81"/>
      <c r="DHX18" s="82"/>
      <c r="DHY18" s="80"/>
      <c r="DHZ18" s="81"/>
      <c r="DIA18" s="81"/>
      <c r="DIB18" s="81"/>
      <c r="DIC18" s="81"/>
      <c r="DID18" s="81"/>
      <c r="DIE18" s="81"/>
      <c r="DIF18" s="82"/>
      <c r="DIG18" s="80"/>
      <c r="DIH18" s="81"/>
      <c r="DII18" s="81"/>
      <c r="DIJ18" s="81"/>
      <c r="DIK18" s="81"/>
      <c r="DIL18" s="81"/>
      <c r="DIM18" s="81"/>
      <c r="DIN18" s="82"/>
      <c r="DIO18" s="80"/>
      <c r="DIP18" s="81"/>
      <c r="DIQ18" s="81"/>
      <c r="DIR18" s="81"/>
      <c r="DIS18" s="81"/>
      <c r="DIT18" s="81"/>
      <c r="DIU18" s="81"/>
      <c r="DIV18" s="82"/>
      <c r="DIW18" s="80"/>
      <c r="DIX18" s="81"/>
      <c r="DIY18" s="81"/>
      <c r="DIZ18" s="81"/>
      <c r="DJA18" s="81"/>
      <c r="DJB18" s="81"/>
      <c r="DJC18" s="81"/>
      <c r="DJD18" s="82"/>
      <c r="DJE18" s="80"/>
      <c r="DJF18" s="81"/>
      <c r="DJG18" s="81"/>
      <c r="DJH18" s="81"/>
      <c r="DJI18" s="81"/>
      <c r="DJJ18" s="81"/>
      <c r="DJK18" s="81"/>
      <c r="DJL18" s="82"/>
      <c r="DJM18" s="80"/>
      <c r="DJN18" s="81"/>
      <c r="DJO18" s="81"/>
      <c r="DJP18" s="81"/>
      <c r="DJQ18" s="81"/>
      <c r="DJR18" s="81"/>
      <c r="DJS18" s="81"/>
      <c r="DJT18" s="82"/>
      <c r="DJU18" s="80"/>
      <c r="DJV18" s="81"/>
      <c r="DJW18" s="81"/>
      <c r="DJX18" s="81"/>
      <c r="DJY18" s="81"/>
      <c r="DJZ18" s="81"/>
      <c r="DKA18" s="81"/>
      <c r="DKB18" s="82"/>
      <c r="DKC18" s="80"/>
      <c r="DKD18" s="81"/>
      <c r="DKE18" s="81"/>
      <c r="DKF18" s="81"/>
      <c r="DKG18" s="81"/>
      <c r="DKH18" s="81"/>
      <c r="DKI18" s="81"/>
      <c r="DKJ18" s="82"/>
      <c r="DKK18" s="80"/>
      <c r="DKL18" s="81"/>
      <c r="DKM18" s="81"/>
      <c r="DKN18" s="81"/>
      <c r="DKO18" s="81"/>
      <c r="DKP18" s="81"/>
      <c r="DKQ18" s="81"/>
      <c r="DKR18" s="82"/>
      <c r="DKS18" s="80"/>
      <c r="DKT18" s="81"/>
      <c r="DKU18" s="81"/>
      <c r="DKV18" s="81"/>
      <c r="DKW18" s="81"/>
      <c r="DKX18" s="81"/>
      <c r="DKY18" s="81"/>
      <c r="DKZ18" s="82"/>
      <c r="DLA18" s="80"/>
      <c r="DLB18" s="81"/>
      <c r="DLC18" s="81"/>
      <c r="DLD18" s="81"/>
      <c r="DLE18" s="81"/>
      <c r="DLF18" s="81"/>
      <c r="DLG18" s="81"/>
      <c r="DLH18" s="82"/>
      <c r="DLI18" s="80"/>
      <c r="DLJ18" s="81"/>
      <c r="DLK18" s="81"/>
      <c r="DLL18" s="81"/>
      <c r="DLM18" s="81"/>
      <c r="DLN18" s="81"/>
      <c r="DLO18" s="81"/>
      <c r="DLP18" s="82"/>
      <c r="DLQ18" s="80"/>
      <c r="DLR18" s="81"/>
      <c r="DLS18" s="81"/>
      <c r="DLT18" s="81"/>
      <c r="DLU18" s="81"/>
      <c r="DLV18" s="81"/>
      <c r="DLW18" s="81"/>
      <c r="DLX18" s="82"/>
      <c r="DLY18" s="80"/>
      <c r="DLZ18" s="81"/>
      <c r="DMA18" s="81"/>
      <c r="DMB18" s="81"/>
      <c r="DMC18" s="81"/>
      <c r="DMD18" s="81"/>
      <c r="DME18" s="81"/>
      <c r="DMF18" s="82"/>
      <c r="DMG18" s="80"/>
      <c r="DMH18" s="81"/>
      <c r="DMI18" s="81"/>
      <c r="DMJ18" s="81"/>
      <c r="DMK18" s="81"/>
      <c r="DML18" s="81"/>
      <c r="DMM18" s="81"/>
      <c r="DMN18" s="82"/>
      <c r="DMO18" s="80"/>
      <c r="DMP18" s="81"/>
      <c r="DMQ18" s="81"/>
      <c r="DMR18" s="81"/>
      <c r="DMS18" s="81"/>
      <c r="DMT18" s="81"/>
      <c r="DMU18" s="81"/>
      <c r="DMV18" s="82"/>
      <c r="DMW18" s="80"/>
      <c r="DMX18" s="81"/>
      <c r="DMY18" s="81"/>
      <c r="DMZ18" s="81"/>
      <c r="DNA18" s="81"/>
      <c r="DNB18" s="81"/>
      <c r="DNC18" s="81"/>
      <c r="DND18" s="82"/>
      <c r="DNE18" s="80"/>
      <c r="DNF18" s="81"/>
      <c r="DNG18" s="81"/>
      <c r="DNH18" s="81"/>
      <c r="DNI18" s="81"/>
      <c r="DNJ18" s="81"/>
      <c r="DNK18" s="81"/>
      <c r="DNL18" s="82"/>
      <c r="DNM18" s="80"/>
      <c r="DNN18" s="81"/>
      <c r="DNO18" s="81"/>
      <c r="DNP18" s="81"/>
      <c r="DNQ18" s="81"/>
      <c r="DNR18" s="81"/>
      <c r="DNS18" s="81"/>
      <c r="DNT18" s="82"/>
      <c r="DNU18" s="80"/>
      <c r="DNV18" s="81"/>
      <c r="DNW18" s="81"/>
      <c r="DNX18" s="81"/>
      <c r="DNY18" s="81"/>
      <c r="DNZ18" s="81"/>
      <c r="DOA18" s="81"/>
      <c r="DOB18" s="82"/>
      <c r="DOC18" s="80"/>
      <c r="DOD18" s="81"/>
      <c r="DOE18" s="81"/>
      <c r="DOF18" s="81"/>
      <c r="DOG18" s="81"/>
      <c r="DOH18" s="81"/>
      <c r="DOI18" s="81"/>
      <c r="DOJ18" s="82"/>
      <c r="DOK18" s="80"/>
      <c r="DOL18" s="81"/>
      <c r="DOM18" s="81"/>
      <c r="DON18" s="81"/>
      <c r="DOO18" s="81"/>
      <c r="DOP18" s="81"/>
      <c r="DOQ18" s="81"/>
      <c r="DOR18" s="82"/>
      <c r="DOS18" s="80"/>
      <c r="DOT18" s="81"/>
      <c r="DOU18" s="81"/>
      <c r="DOV18" s="81"/>
      <c r="DOW18" s="81"/>
      <c r="DOX18" s="81"/>
      <c r="DOY18" s="81"/>
      <c r="DOZ18" s="82"/>
      <c r="DPA18" s="80"/>
      <c r="DPB18" s="81"/>
      <c r="DPC18" s="81"/>
      <c r="DPD18" s="81"/>
      <c r="DPE18" s="81"/>
      <c r="DPF18" s="81"/>
      <c r="DPG18" s="81"/>
      <c r="DPH18" s="82"/>
      <c r="DPI18" s="80"/>
      <c r="DPJ18" s="81"/>
      <c r="DPK18" s="81"/>
      <c r="DPL18" s="81"/>
      <c r="DPM18" s="81"/>
      <c r="DPN18" s="81"/>
      <c r="DPO18" s="81"/>
      <c r="DPP18" s="82"/>
      <c r="DPQ18" s="80"/>
      <c r="DPR18" s="81"/>
      <c r="DPS18" s="81"/>
      <c r="DPT18" s="81"/>
      <c r="DPU18" s="81"/>
      <c r="DPV18" s="81"/>
      <c r="DPW18" s="81"/>
      <c r="DPX18" s="82"/>
      <c r="DPY18" s="80"/>
      <c r="DPZ18" s="81"/>
      <c r="DQA18" s="81"/>
      <c r="DQB18" s="81"/>
      <c r="DQC18" s="81"/>
      <c r="DQD18" s="81"/>
      <c r="DQE18" s="81"/>
      <c r="DQF18" s="82"/>
      <c r="DQG18" s="80"/>
      <c r="DQH18" s="81"/>
      <c r="DQI18" s="81"/>
      <c r="DQJ18" s="81"/>
      <c r="DQK18" s="81"/>
      <c r="DQL18" s="81"/>
      <c r="DQM18" s="81"/>
      <c r="DQN18" s="82"/>
      <c r="DQO18" s="80"/>
      <c r="DQP18" s="81"/>
      <c r="DQQ18" s="81"/>
      <c r="DQR18" s="81"/>
      <c r="DQS18" s="81"/>
      <c r="DQT18" s="81"/>
      <c r="DQU18" s="81"/>
      <c r="DQV18" s="82"/>
      <c r="DQW18" s="80"/>
      <c r="DQX18" s="81"/>
      <c r="DQY18" s="81"/>
      <c r="DQZ18" s="81"/>
      <c r="DRA18" s="81"/>
      <c r="DRB18" s="81"/>
      <c r="DRC18" s="81"/>
      <c r="DRD18" s="82"/>
      <c r="DRE18" s="80"/>
      <c r="DRF18" s="81"/>
      <c r="DRG18" s="81"/>
      <c r="DRH18" s="81"/>
      <c r="DRI18" s="81"/>
      <c r="DRJ18" s="81"/>
      <c r="DRK18" s="81"/>
      <c r="DRL18" s="82"/>
      <c r="DRM18" s="80"/>
      <c r="DRN18" s="81"/>
      <c r="DRO18" s="81"/>
      <c r="DRP18" s="81"/>
      <c r="DRQ18" s="81"/>
      <c r="DRR18" s="81"/>
      <c r="DRS18" s="81"/>
      <c r="DRT18" s="82"/>
      <c r="DRU18" s="80"/>
      <c r="DRV18" s="81"/>
      <c r="DRW18" s="81"/>
      <c r="DRX18" s="81"/>
      <c r="DRY18" s="81"/>
      <c r="DRZ18" s="81"/>
      <c r="DSA18" s="81"/>
      <c r="DSB18" s="82"/>
      <c r="DSC18" s="80"/>
      <c r="DSD18" s="81"/>
      <c r="DSE18" s="81"/>
      <c r="DSF18" s="81"/>
      <c r="DSG18" s="81"/>
      <c r="DSH18" s="81"/>
      <c r="DSI18" s="81"/>
      <c r="DSJ18" s="82"/>
      <c r="DSK18" s="80"/>
      <c r="DSL18" s="81"/>
      <c r="DSM18" s="81"/>
      <c r="DSN18" s="81"/>
      <c r="DSO18" s="81"/>
      <c r="DSP18" s="81"/>
      <c r="DSQ18" s="81"/>
      <c r="DSR18" s="82"/>
      <c r="DSS18" s="80"/>
      <c r="DST18" s="81"/>
      <c r="DSU18" s="81"/>
      <c r="DSV18" s="81"/>
      <c r="DSW18" s="81"/>
      <c r="DSX18" s="81"/>
      <c r="DSY18" s="81"/>
      <c r="DSZ18" s="82"/>
      <c r="DTA18" s="80"/>
      <c r="DTB18" s="81"/>
      <c r="DTC18" s="81"/>
      <c r="DTD18" s="81"/>
      <c r="DTE18" s="81"/>
      <c r="DTF18" s="81"/>
      <c r="DTG18" s="81"/>
      <c r="DTH18" s="82"/>
      <c r="DTI18" s="80"/>
      <c r="DTJ18" s="81"/>
      <c r="DTK18" s="81"/>
      <c r="DTL18" s="81"/>
      <c r="DTM18" s="81"/>
      <c r="DTN18" s="81"/>
      <c r="DTO18" s="81"/>
      <c r="DTP18" s="82"/>
      <c r="DTQ18" s="80"/>
      <c r="DTR18" s="81"/>
      <c r="DTS18" s="81"/>
      <c r="DTT18" s="81"/>
      <c r="DTU18" s="81"/>
      <c r="DTV18" s="81"/>
      <c r="DTW18" s="81"/>
      <c r="DTX18" s="82"/>
      <c r="DTY18" s="80"/>
      <c r="DTZ18" s="81"/>
      <c r="DUA18" s="81"/>
      <c r="DUB18" s="81"/>
      <c r="DUC18" s="81"/>
      <c r="DUD18" s="81"/>
      <c r="DUE18" s="81"/>
      <c r="DUF18" s="82"/>
      <c r="DUG18" s="80"/>
      <c r="DUH18" s="81"/>
      <c r="DUI18" s="81"/>
      <c r="DUJ18" s="81"/>
      <c r="DUK18" s="81"/>
      <c r="DUL18" s="81"/>
      <c r="DUM18" s="81"/>
      <c r="DUN18" s="82"/>
      <c r="DUO18" s="80"/>
      <c r="DUP18" s="81"/>
      <c r="DUQ18" s="81"/>
      <c r="DUR18" s="81"/>
      <c r="DUS18" s="81"/>
      <c r="DUT18" s="81"/>
      <c r="DUU18" s="81"/>
      <c r="DUV18" s="82"/>
      <c r="DUW18" s="80"/>
      <c r="DUX18" s="81"/>
      <c r="DUY18" s="81"/>
      <c r="DUZ18" s="81"/>
      <c r="DVA18" s="81"/>
      <c r="DVB18" s="81"/>
      <c r="DVC18" s="81"/>
      <c r="DVD18" s="82"/>
      <c r="DVE18" s="80"/>
      <c r="DVF18" s="81"/>
      <c r="DVG18" s="81"/>
      <c r="DVH18" s="81"/>
      <c r="DVI18" s="81"/>
      <c r="DVJ18" s="81"/>
      <c r="DVK18" s="81"/>
      <c r="DVL18" s="82"/>
      <c r="DVM18" s="80"/>
      <c r="DVN18" s="81"/>
      <c r="DVO18" s="81"/>
      <c r="DVP18" s="81"/>
      <c r="DVQ18" s="81"/>
      <c r="DVR18" s="81"/>
      <c r="DVS18" s="81"/>
      <c r="DVT18" s="82"/>
      <c r="DVU18" s="80"/>
      <c r="DVV18" s="81"/>
      <c r="DVW18" s="81"/>
      <c r="DVX18" s="81"/>
      <c r="DVY18" s="81"/>
      <c r="DVZ18" s="81"/>
      <c r="DWA18" s="81"/>
      <c r="DWB18" s="82"/>
      <c r="DWC18" s="80"/>
      <c r="DWD18" s="81"/>
      <c r="DWE18" s="81"/>
      <c r="DWF18" s="81"/>
      <c r="DWG18" s="81"/>
      <c r="DWH18" s="81"/>
      <c r="DWI18" s="81"/>
      <c r="DWJ18" s="82"/>
      <c r="DWK18" s="80"/>
      <c r="DWL18" s="81"/>
      <c r="DWM18" s="81"/>
      <c r="DWN18" s="81"/>
      <c r="DWO18" s="81"/>
      <c r="DWP18" s="81"/>
      <c r="DWQ18" s="81"/>
      <c r="DWR18" s="82"/>
      <c r="DWS18" s="80"/>
      <c r="DWT18" s="81"/>
      <c r="DWU18" s="81"/>
      <c r="DWV18" s="81"/>
      <c r="DWW18" s="81"/>
      <c r="DWX18" s="81"/>
      <c r="DWY18" s="81"/>
      <c r="DWZ18" s="82"/>
      <c r="DXA18" s="80"/>
      <c r="DXB18" s="81"/>
      <c r="DXC18" s="81"/>
      <c r="DXD18" s="81"/>
      <c r="DXE18" s="81"/>
      <c r="DXF18" s="81"/>
      <c r="DXG18" s="81"/>
      <c r="DXH18" s="82"/>
      <c r="DXI18" s="80"/>
      <c r="DXJ18" s="81"/>
      <c r="DXK18" s="81"/>
      <c r="DXL18" s="81"/>
      <c r="DXM18" s="81"/>
      <c r="DXN18" s="81"/>
      <c r="DXO18" s="81"/>
      <c r="DXP18" s="82"/>
      <c r="DXQ18" s="80"/>
      <c r="DXR18" s="81"/>
      <c r="DXS18" s="81"/>
      <c r="DXT18" s="81"/>
      <c r="DXU18" s="81"/>
      <c r="DXV18" s="81"/>
      <c r="DXW18" s="81"/>
      <c r="DXX18" s="82"/>
      <c r="DXY18" s="80"/>
      <c r="DXZ18" s="81"/>
      <c r="DYA18" s="81"/>
      <c r="DYB18" s="81"/>
      <c r="DYC18" s="81"/>
      <c r="DYD18" s="81"/>
      <c r="DYE18" s="81"/>
      <c r="DYF18" s="82"/>
      <c r="DYG18" s="80"/>
      <c r="DYH18" s="81"/>
      <c r="DYI18" s="81"/>
      <c r="DYJ18" s="81"/>
      <c r="DYK18" s="81"/>
      <c r="DYL18" s="81"/>
      <c r="DYM18" s="81"/>
      <c r="DYN18" s="82"/>
      <c r="DYO18" s="80"/>
      <c r="DYP18" s="81"/>
      <c r="DYQ18" s="81"/>
      <c r="DYR18" s="81"/>
      <c r="DYS18" s="81"/>
      <c r="DYT18" s="81"/>
      <c r="DYU18" s="81"/>
      <c r="DYV18" s="82"/>
      <c r="DYW18" s="80"/>
      <c r="DYX18" s="81"/>
      <c r="DYY18" s="81"/>
      <c r="DYZ18" s="81"/>
      <c r="DZA18" s="81"/>
      <c r="DZB18" s="81"/>
      <c r="DZC18" s="81"/>
      <c r="DZD18" s="82"/>
      <c r="DZE18" s="80"/>
      <c r="DZF18" s="81"/>
      <c r="DZG18" s="81"/>
      <c r="DZH18" s="81"/>
      <c r="DZI18" s="81"/>
      <c r="DZJ18" s="81"/>
      <c r="DZK18" s="81"/>
      <c r="DZL18" s="82"/>
      <c r="DZM18" s="80"/>
      <c r="DZN18" s="81"/>
      <c r="DZO18" s="81"/>
      <c r="DZP18" s="81"/>
      <c r="DZQ18" s="81"/>
      <c r="DZR18" s="81"/>
      <c r="DZS18" s="81"/>
      <c r="DZT18" s="82"/>
      <c r="DZU18" s="80"/>
      <c r="DZV18" s="81"/>
      <c r="DZW18" s="81"/>
      <c r="DZX18" s="81"/>
      <c r="DZY18" s="81"/>
      <c r="DZZ18" s="81"/>
      <c r="EAA18" s="81"/>
      <c r="EAB18" s="82"/>
      <c r="EAC18" s="80"/>
      <c r="EAD18" s="81"/>
      <c r="EAE18" s="81"/>
      <c r="EAF18" s="81"/>
      <c r="EAG18" s="81"/>
      <c r="EAH18" s="81"/>
      <c r="EAI18" s="81"/>
      <c r="EAJ18" s="82"/>
      <c r="EAK18" s="80"/>
      <c r="EAL18" s="81"/>
      <c r="EAM18" s="81"/>
      <c r="EAN18" s="81"/>
      <c r="EAO18" s="81"/>
      <c r="EAP18" s="81"/>
      <c r="EAQ18" s="81"/>
      <c r="EAR18" s="82"/>
      <c r="EAS18" s="80"/>
      <c r="EAT18" s="81"/>
      <c r="EAU18" s="81"/>
      <c r="EAV18" s="81"/>
      <c r="EAW18" s="81"/>
      <c r="EAX18" s="81"/>
      <c r="EAY18" s="81"/>
      <c r="EAZ18" s="82"/>
      <c r="EBA18" s="80"/>
      <c r="EBB18" s="81"/>
      <c r="EBC18" s="81"/>
      <c r="EBD18" s="81"/>
      <c r="EBE18" s="81"/>
      <c r="EBF18" s="81"/>
      <c r="EBG18" s="81"/>
      <c r="EBH18" s="82"/>
      <c r="EBI18" s="80"/>
      <c r="EBJ18" s="81"/>
      <c r="EBK18" s="81"/>
      <c r="EBL18" s="81"/>
      <c r="EBM18" s="81"/>
      <c r="EBN18" s="81"/>
      <c r="EBO18" s="81"/>
      <c r="EBP18" s="82"/>
      <c r="EBQ18" s="80"/>
      <c r="EBR18" s="81"/>
      <c r="EBS18" s="81"/>
      <c r="EBT18" s="81"/>
      <c r="EBU18" s="81"/>
      <c r="EBV18" s="81"/>
      <c r="EBW18" s="81"/>
      <c r="EBX18" s="82"/>
      <c r="EBY18" s="80"/>
      <c r="EBZ18" s="81"/>
      <c r="ECA18" s="81"/>
      <c r="ECB18" s="81"/>
      <c r="ECC18" s="81"/>
      <c r="ECD18" s="81"/>
      <c r="ECE18" s="81"/>
      <c r="ECF18" s="82"/>
      <c r="ECG18" s="80"/>
      <c r="ECH18" s="81"/>
      <c r="ECI18" s="81"/>
      <c r="ECJ18" s="81"/>
      <c r="ECK18" s="81"/>
      <c r="ECL18" s="81"/>
      <c r="ECM18" s="81"/>
      <c r="ECN18" s="82"/>
      <c r="ECO18" s="80"/>
      <c r="ECP18" s="81"/>
      <c r="ECQ18" s="81"/>
      <c r="ECR18" s="81"/>
      <c r="ECS18" s="81"/>
      <c r="ECT18" s="81"/>
      <c r="ECU18" s="81"/>
      <c r="ECV18" s="82"/>
      <c r="ECW18" s="80"/>
      <c r="ECX18" s="81"/>
      <c r="ECY18" s="81"/>
      <c r="ECZ18" s="81"/>
      <c r="EDA18" s="81"/>
      <c r="EDB18" s="81"/>
      <c r="EDC18" s="81"/>
      <c r="EDD18" s="82"/>
      <c r="EDE18" s="80"/>
      <c r="EDF18" s="81"/>
      <c r="EDG18" s="81"/>
      <c r="EDH18" s="81"/>
      <c r="EDI18" s="81"/>
      <c r="EDJ18" s="81"/>
      <c r="EDK18" s="81"/>
      <c r="EDL18" s="82"/>
      <c r="EDM18" s="80"/>
      <c r="EDN18" s="81"/>
      <c r="EDO18" s="81"/>
      <c r="EDP18" s="81"/>
      <c r="EDQ18" s="81"/>
      <c r="EDR18" s="81"/>
      <c r="EDS18" s="81"/>
      <c r="EDT18" s="82"/>
      <c r="EDU18" s="80"/>
      <c r="EDV18" s="81"/>
      <c r="EDW18" s="81"/>
      <c r="EDX18" s="81"/>
      <c r="EDY18" s="81"/>
      <c r="EDZ18" s="81"/>
      <c r="EEA18" s="81"/>
      <c r="EEB18" s="82"/>
      <c r="EEC18" s="80"/>
      <c r="EED18" s="81"/>
      <c r="EEE18" s="81"/>
      <c r="EEF18" s="81"/>
      <c r="EEG18" s="81"/>
      <c r="EEH18" s="81"/>
      <c r="EEI18" s="81"/>
      <c r="EEJ18" s="82"/>
      <c r="EEK18" s="80"/>
      <c r="EEL18" s="81"/>
      <c r="EEM18" s="81"/>
      <c r="EEN18" s="81"/>
      <c r="EEO18" s="81"/>
      <c r="EEP18" s="81"/>
      <c r="EEQ18" s="81"/>
      <c r="EER18" s="82"/>
      <c r="EES18" s="80"/>
      <c r="EET18" s="81"/>
      <c r="EEU18" s="81"/>
      <c r="EEV18" s="81"/>
      <c r="EEW18" s="81"/>
      <c r="EEX18" s="81"/>
      <c r="EEY18" s="81"/>
      <c r="EEZ18" s="82"/>
      <c r="EFA18" s="80"/>
      <c r="EFB18" s="81"/>
      <c r="EFC18" s="81"/>
      <c r="EFD18" s="81"/>
      <c r="EFE18" s="81"/>
      <c r="EFF18" s="81"/>
      <c r="EFG18" s="81"/>
      <c r="EFH18" s="82"/>
      <c r="EFI18" s="80"/>
      <c r="EFJ18" s="81"/>
      <c r="EFK18" s="81"/>
      <c r="EFL18" s="81"/>
      <c r="EFM18" s="81"/>
      <c r="EFN18" s="81"/>
      <c r="EFO18" s="81"/>
      <c r="EFP18" s="82"/>
      <c r="EFQ18" s="80"/>
      <c r="EFR18" s="81"/>
      <c r="EFS18" s="81"/>
      <c r="EFT18" s="81"/>
      <c r="EFU18" s="81"/>
      <c r="EFV18" s="81"/>
      <c r="EFW18" s="81"/>
      <c r="EFX18" s="82"/>
      <c r="EFY18" s="80"/>
      <c r="EFZ18" s="81"/>
      <c r="EGA18" s="81"/>
      <c r="EGB18" s="81"/>
      <c r="EGC18" s="81"/>
      <c r="EGD18" s="81"/>
      <c r="EGE18" s="81"/>
      <c r="EGF18" s="82"/>
      <c r="EGG18" s="80"/>
      <c r="EGH18" s="81"/>
      <c r="EGI18" s="81"/>
      <c r="EGJ18" s="81"/>
      <c r="EGK18" s="81"/>
      <c r="EGL18" s="81"/>
      <c r="EGM18" s="81"/>
      <c r="EGN18" s="82"/>
      <c r="EGO18" s="80"/>
      <c r="EGP18" s="81"/>
      <c r="EGQ18" s="81"/>
      <c r="EGR18" s="81"/>
      <c r="EGS18" s="81"/>
      <c r="EGT18" s="81"/>
      <c r="EGU18" s="81"/>
      <c r="EGV18" s="82"/>
      <c r="EGW18" s="80"/>
      <c r="EGX18" s="81"/>
      <c r="EGY18" s="81"/>
      <c r="EGZ18" s="81"/>
      <c r="EHA18" s="81"/>
      <c r="EHB18" s="81"/>
      <c r="EHC18" s="81"/>
      <c r="EHD18" s="82"/>
      <c r="EHE18" s="80"/>
      <c r="EHF18" s="81"/>
      <c r="EHG18" s="81"/>
      <c r="EHH18" s="81"/>
      <c r="EHI18" s="81"/>
      <c r="EHJ18" s="81"/>
      <c r="EHK18" s="81"/>
      <c r="EHL18" s="82"/>
      <c r="EHM18" s="80"/>
      <c r="EHN18" s="81"/>
      <c r="EHO18" s="81"/>
      <c r="EHP18" s="81"/>
      <c r="EHQ18" s="81"/>
      <c r="EHR18" s="81"/>
      <c r="EHS18" s="81"/>
      <c r="EHT18" s="82"/>
      <c r="EHU18" s="80"/>
      <c r="EHV18" s="81"/>
      <c r="EHW18" s="81"/>
      <c r="EHX18" s="81"/>
      <c r="EHY18" s="81"/>
      <c r="EHZ18" s="81"/>
      <c r="EIA18" s="81"/>
      <c r="EIB18" s="82"/>
      <c r="EIC18" s="80"/>
      <c r="EID18" s="81"/>
      <c r="EIE18" s="81"/>
      <c r="EIF18" s="81"/>
      <c r="EIG18" s="81"/>
      <c r="EIH18" s="81"/>
      <c r="EII18" s="81"/>
      <c r="EIJ18" s="82"/>
      <c r="EIK18" s="80"/>
      <c r="EIL18" s="81"/>
      <c r="EIM18" s="81"/>
      <c r="EIN18" s="81"/>
      <c r="EIO18" s="81"/>
      <c r="EIP18" s="81"/>
      <c r="EIQ18" s="81"/>
      <c r="EIR18" s="82"/>
      <c r="EIS18" s="80"/>
      <c r="EIT18" s="81"/>
      <c r="EIU18" s="81"/>
      <c r="EIV18" s="81"/>
      <c r="EIW18" s="81"/>
      <c r="EIX18" s="81"/>
      <c r="EIY18" s="81"/>
      <c r="EIZ18" s="82"/>
      <c r="EJA18" s="80"/>
      <c r="EJB18" s="81"/>
      <c r="EJC18" s="81"/>
      <c r="EJD18" s="81"/>
      <c r="EJE18" s="81"/>
      <c r="EJF18" s="81"/>
      <c r="EJG18" s="81"/>
      <c r="EJH18" s="82"/>
      <c r="EJI18" s="80"/>
      <c r="EJJ18" s="81"/>
      <c r="EJK18" s="81"/>
      <c r="EJL18" s="81"/>
      <c r="EJM18" s="81"/>
      <c r="EJN18" s="81"/>
      <c r="EJO18" s="81"/>
      <c r="EJP18" s="82"/>
      <c r="EJQ18" s="80"/>
      <c r="EJR18" s="81"/>
      <c r="EJS18" s="81"/>
      <c r="EJT18" s="81"/>
      <c r="EJU18" s="81"/>
      <c r="EJV18" s="81"/>
      <c r="EJW18" s="81"/>
      <c r="EJX18" s="82"/>
      <c r="EJY18" s="80"/>
      <c r="EJZ18" s="81"/>
      <c r="EKA18" s="81"/>
      <c r="EKB18" s="81"/>
      <c r="EKC18" s="81"/>
      <c r="EKD18" s="81"/>
      <c r="EKE18" s="81"/>
      <c r="EKF18" s="82"/>
      <c r="EKG18" s="80"/>
      <c r="EKH18" s="81"/>
      <c r="EKI18" s="81"/>
      <c r="EKJ18" s="81"/>
      <c r="EKK18" s="81"/>
      <c r="EKL18" s="81"/>
      <c r="EKM18" s="81"/>
      <c r="EKN18" s="82"/>
      <c r="EKO18" s="80"/>
      <c r="EKP18" s="81"/>
      <c r="EKQ18" s="81"/>
      <c r="EKR18" s="81"/>
      <c r="EKS18" s="81"/>
      <c r="EKT18" s="81"/>
      <c r="EKU18" s="81"/>
      <c r="EKV18" s="82"/>
      <c r="EKW18" s="80"/>
      <c r="EKX18" s="81"/>
      <c r="EKY18" s="81"/>
      <c r="EKZ18" s="81"/>
      <c r="ELA18" s="81"/>
      <c r="ELB18" s="81"/>
      <c r="ELC18" s="81"/>
      <c r="ELD18" s="82"/>
      <c r="ELE18" s="80"/>
      <c r="ELF18" s="81"/>
      <c r="ELG18" s="81"/>
      <c r="ELH18" s="81"/>
      <c r="ELI18" s="81"/>
      <c r="ELJ18" s="81"/>
      <c r="ELK18" s="81"/>
      <c r="ELL18" s="82"/>
      <c r="ELM18" s="80"/>
      <c r="ELN18" s="81"/>
      <c r="ELO18" s="81"/>
      <c r="ELP18" s="81"/>
      <c r="ELQ18" s="81"/>
      <c r="ELR18" s="81"/>
      <c r="ELS18" s="81"/>
      <c r="ELT18" s="82"/>
      <c r="ELU18" s="80"/>
      <c r="ELV18" s="81"/>
      <c r="ELW18" s="81"/>
      <c r="ELX18" s="81"/>
      <c r="ELY18" s="81"/>
      <c r="ELZ18" s="81"/>
      <c r="EMA18" s="81"/>
      <c r="EMB18" s="82"/>
      <c r="EMC18" s="80"/>
      <c r="EMD18" s="81"/>
      <c r="EME18" s="81"/>
      <c r="EMF18" s="81"/>
      <c r="EMG18" s="81"/>
      <c r="EMH18" s="81"/>
      <c r="EMI18" s="81"/>
      <c r="EMJ18" s="82"/>
      <c r="EMK18" s="80"/>
      <c r="EML18" s="81"/>
      <c r="EMM18" s="81"/>
      <c r="EMN18" s="81"/>
      <c r="EMO18" s="81"/>
      <c r="EMP18" s="81"/>
      <c r="EMQ18" s="81"/>
      <c r="EMR18" s="82"/>
      <c r="EMS18" s="80"/>
      <c r="EMT18" s="81"/>
      <c r="EMU18" s="81"/>
      <c r="EMV18" s="81"/>
      <c r="EMW18" s="81"/>
      <c r="EMX18" s="81"/>
      <c r="EMY18" s="81"/>
      <c r="EMZ18" s="82"/>
      <c r="ENA18" s="80"/>
      <c r="ENB18" s="81"/>
      <c r="ENC18" s="81"/>
      <c r="END18" s="81"/>
      <c r="ENE18" s="81"/>
      <c r="ENF18" s="81"/>
      <c r="ENG18" s="81"/>
      <c r="ENH18" s="82"/>
      <c r="ENI18" s="80"/>
      <c r="ENJ18" s="81"/>
      <c r="ENK18" s="81"/>
      <c r="ENL18" s="81"/>
      <c r="ENM18" s="81"/>
      <c r="ENN18" s="81"/>
      <c r="ENO18" s="81"/>
      <c r="ENP18" s="82"/>
      <c r="ENQ18" s="80"/>
      <c r="ENR18" s="81"/>
      <c r="ENS18" s="81"/>
      <c r="ENT18" s="81"/>
      <c r="ENU18" s="81"/>
      <c r="ENV18" s="81"/>
      <c r="ENW18" s="81"/>
      <c r="ENX18" s="82"/>
      <c r="ENY18" s="80"/>
      <c r="ENZ18" s="81"/>
      <c r="EOA18" s="81"/>
      <c r="EOB18" s="81"/>
      <c r="EOC18" s="81"/>
      <c r="EOD18" s="81"/>
      <c r="EOE18" s="81"/>
      <c r="EOF18" s="82"/>
      <c r="EOG18" s="80"/>
      <c r="EOH18" s="81"/>
      <c r="EOI18" s="81"/>
      <c r="EOJ18" s="81"/>
      <c r="EOK18" s="81"/>
      <c r="EOL18" s="81"/>
      <c r="EOM18" s="81"/>
      <c r="EON18" s="82"/>
      <c r="EOO18" s="80"/>
      <c r="EOP18" s="81"/>
      <c r="EOQ18" s="81"/>
      <c r="EOR18" s="81"/>
      <c r="EOS18" s="81"/>
      <c r="EOT18" s="81"/>
      <c r="EOU18" s="81"/>
      <c r="EOV18" s="82"/>
      <c r="EOW18" s="80"/>
      <c r="EOX18" s="81"/>
      <c r="EOY18" s="81"/>
      <c r="EOZ18" s="81"/>
      <c r="EPA18" s="81"/>
      <c r="EPB18" s="81"/>
      <c r="EPC18" s="81"/>
      <c r="EPD18" s="82"/>
      <c r="EPE18" s="80"/>
      <c r="EPF18" s="81"/>
      <c r="EPG18" s="81"/>
      <c r="EPH18" s="81"/>
      <c r="EPI18" s="81"/>
      <c r="EPJ18" s="81"/>
      <c r="EPK18" s="81"/>
      <c r="EPL18" s="82"/>
      <c r="EPM18" s="80"/>
      <c r="EPN18" s="81"/>
      <c r="EPO18" s="81"/>
      <c r="EPP18" s="81"/>
      <c r="EPQ18" s="81"/>
      <c r="EPR18" s="81"/>
      <c r="EPS18" s="81"/>
      <c r="EPT18" s="82"/>
      <c r="EPU18" s="80"/>
      <c r="EPV18" s="81"/>
      <c r="EPW18" s="81"/>
      <c r="EPX18" s="81"/>
      <c r="EPY18" s="81"/>
      <c r="EPZ18" s="81"/>
      <c r="EQA18" s="81"/>
      <c r="EQB18" s="82"/>
      <c r="EQC18" s="80"/>
      <c r="EQD18" s="81"/>
      <c r="EQE18" s="81"/>
      <c r="EQF18" s="81"/>
      <c r="EQG18" s="81"/>
      <c r="EQH18" s="81"/>
      <c r="EQI18" s="81"/>
      <c r="EQJ18" s="82"/>
      <c r="EQK18" s="80"/>
      <c r="EQL18" s="81"/>
      <c r="EQM18" s="81"/>
      <c r="EQN18" s="81"/>
      <c r="EQO18" s="81"/>
      <c r="EQP18" s="81"/>
      <c r="EQQ18" s="81"/>
      <c r="EQR18" s="82"/>
      <c r="EQS18" s="80"/>
      <c r="EQT18" s="81"/>
      <c r="EQU18" s="81"/>
      <c r="EQV18" s="81"/>
      <c r="EQW18" s="81"/>
      <c r="EQX18" s="81"/>
      <c r="EQY18" s="81"/>
      <c r="EQZ18" s="82"/>
      <c r="ERA18" s="80"/>
      <c r="ERB18" s="81"/>
      <c r="ERC18" s="81"/>
      <c r="ERD18" s="81"/>
      <c r="ERE18" s="81"/>
      <c r="ERF18" s="81"/>
      <c r="ERG18" s="81"/>
      <c r="ERH18" s="82"/>
      <c r="ERI18" s="80"/>
      <c r="ERJ18" s="81"/>
      <c r="ERK18" s="81"/>
      <c r="ERL18" s="81"/>
      <c r="ERM18" s="81"/>
      <c r="ERN18" s="81"/>
      <c r="ERO18" s="81"/>
      <c r="ERP18" s="82"/>
      <c r="ERQ18" s="80"/>
      <c r="ERR18" s="81"/>
      <c r="ERS18" s="81"/>
      <c r="ERT18" s="81"/>
      <c r="ERU18" s="81"/>
      <c r="ERV18" s="81"/>
      <c r="ERW18" s="81"/>
      <c r="ERX18" s="82"/>
      <c r="ERY18" s="80"/>
      <c r="ERZ18" s="81"/>
      <c r="ESA18" s="81"/>
      <c r="ESB18" s="81"/>
      <c r="ESC18" s="81"/>
      <c r="ESD18" s="81"/>
      <c r="ESE18" s="81"/>
      <c r="ESF18" s="82"/>
      <c r="ESG18" s="80"/>
      <c r="ESH18" s="81"/>
      <c r="ESI18" s="81"/>
      <c r="ESJ18" s="81"/>
      <c r="ESK18" s="81"/>
      <c r="ESL18" s="81"/>
      <c r="ESM18" s="81"/>
      <c r="ESN18" s="82"/>
      <c r="ESO18" s="80"/>
      <c r="ESP18" s="81"/>
      <c r="ESQ18" s="81"/>
      <c r="ESR18" s="81"/>
      <c r="ESS18" s="81"/>
      <c r="EST18" s="81"/>
      <c r="ESU18" s="81"/>
      <c r="ESV18" s="82"/>
      <c r="ESW18" s="80"/>
      <c r="ESX18" s="81"/>
      <c r="ESY18" s="81"/>
      <c r="ESZ18" s="81"/>
      <c r="ETA18" s="81"/>
      <c r="ETB18" s="81"/>
      <c r="ETC18" s="81"/>
      <c r="ETD18" s="82"/>
      <c r="ETE18" s="80"/>
      <c r="ETF18" s="81"/>
      <c r="ETG18" s="81"/>
      <c r="ETH18" s="81"/>
      <c r="ETI18" s="81"/>
      <c r="ETJ18" s="81"/>
      <c r="ETK18" s="81"/>
      <c r="ETL18" s="82"/>
      <c r="ETM18" s="80"/>
      <c r="ETN18" s="81"/>
      <c r="ETO18" s="81"/>
      <c r="ETP18" s="81"/>
      <c r="ETQ18" s="81"/>
      <c r="ETR18" s="81"/>
      <c r="ETS18" s="81"/>
      <c r="ETT18" s="82"/>
      <c r="ETU18" s="80"/>
      <c r="ETV18" s="81"/>
      <c r="ETW18" s="81"/>
      <c r="ETX18" s="81"/>
      <c r="ETY18" s="81"/>
      <c r="ETZ18" s="81"/>
      <c r="EUA18" s="81"/>
      <c r="EUB18" s="82"/>
      <c r="EUC18" s="80"/>
      <c r="EUD18" s="81"/>
      <c r="EUE18" s="81"/>
      <c r="EUF18" s="81"/>
      <c r="EUG18" s="81"/>
      <c r="EUH18" s="81"/>
      <c r="EUI18" s="81"/>
      <c r="EUJ18" s="82"/>
      <c r="EUK18" s="80"/>
      <c r="EUL18" s="81"/>
      <c r="EUM18" s="81"/>
      <c r="EUN18" s="81"/>
      <c r="EUO18" s="81"/>
      <c r="EUP18" s="81"/>
      <c r="EUQ18" s="81"/>
      <c r="EUR18" s="82"/>
      <c r="EUS18" s="80"/>
      <c r="EUT18" s="81"/>
      <c r="EUU18" s="81"/>
      <c r="EUV18" s="81"/>
      <c r="EUW18" s="81"/>
      <c r="EUX18" s="81"/>
      <c r="EUY18" s="81"/>
      <c r="EUZ18" s="82"/>
      <c r="EVA18" s="80"/>
      <c r="EVB18" s="81"/>
      <c r="EVC18" s="81"/>
      <c r="EVD18" s="81"/>
      <c r="EVE18" s="81"/>
      <c r="EVF18" s="81"/>
      <c r="EVG18" s="81"/>
      <c r="EVH18" s="82"/>
      <c r="EVI18" s="80"/>
      <c r="EVJ18" s="81"/>
      <c r="EVK18" s="81"/>
      <c r="EVL18" s="81"/>
      <c r="EVM18" s="81"/>
      <c r="EVN18" s="81"/>
      <c r="EVO18" s="81"/>
      <c r="EVP18" s="82"/>
      <c r="EVQ18" s="80"/>
      <c r="EVR18" s="81"/>
      <c r="EVS18" s="81"/>
      <c r="EVT18" s="81"/>
      <c r="EVU18" s="81"/>
      <c r="EVV18" s="81"/>
      <c r="EVW18" s="81"/>
      <c r="EVX18" s="82"/>
      <c r="EVY18" s="80"/>
      <c r="EVZ18" s="81"/>
      <c r="EWA18" s="81"/>
      <c r="EWB18" s="81"/>
      <c r="EWC18" s="81"/>
      <c r="EWD18" s="81"/>
      <c r="EWE18" s="81"/>
      <c r="EWF18" s="82"/>
      <c r="EWG18" s="80"/>
      <c r="EWH18" s="81"/>
      <c r="EWI18" s="81"/>
      <c r="EWJ18" s="81"/>
      <c r="EWK18" s="81"/>
      <c r="EWL18" s="81"/>
      <c r="EWM18" s="81"/>
      <c r="EWN18" s="82"/>
      <c r="EWO18" s="80"/>
      <c r="EWP18" s="81"/>
      <c r="EWQ18" s="81"/>
      <c r="EWR18" s="81"/>
      <c r="EWS18" s="81"/>
      <c r="EWT18" s="81"/>
      <c r="EWU18" s="81"/>
      <c r="EWV18" s="82"/>
      <c r="EWW18" s="80"/>
      <c r="EWX18" s="81"/>
      <c r="EWY18" s="81"/>
      <c r="EWZ18" s="81"/>
      <c r="EXA18" s="81"/>
      <c r="EXB18" s="81"/>
      <c r="EXC18" s="81"/>
      <c r="EXD18" s="82"/>
      <c r="EXE18" s="80"/>
      <c r="EXF18" s="81"/>
      <c r="EXG18" s="81"/>
      <c r="EXH18" s="81"/>
      <c r="EXI18" s="81"/>
      <c r="EXJ18" s="81"/>
      <c r="EXK18" s="81"/>
      <c r="EXL18" s="82"/>
      <c r="EXM18" s="80"/>
      <c r="EXN18" s="81"/>
      <c r="EXO18" s="81"/>
      <c r="EXP18" s="81"/>
      <c r="EXQ18" s="81"/>
      <c r="EXR18" s="81"/>
      <c r="EXS18" s="81"/>
      <c r="EXT18" s="82"/>
      <c r="EXU18" s="80"/>
      <c r="EXV18" s="81"/>
      <c r="EXW18" s="81"/>
      <c r="EXX18" s="81"/>
      <c r="EXY18" s="81"/>
      <c r="EXZ18" s="81"/>
      <c r="EYA18" s="81"/>
      <c r="EYB18" s="82"/>
      <c r="EYC18" s="80"/>
      <c r="EYD18" s="81"/>
      <c r="EYE18" s="81"/>
      <c r="EYF18" s="81"/>
      <c r="EYG18" s="81"/>
      <c r="EYH18" s="81"/>
      <c r="EYI18" s="81"/>
      <c r="EYJ18" s="82"/>
      <c r="EYK18" s="80"/>
      <c r="EYL18" s="81"/>
      <c r="EYM18" s="81"/>
      <c r="EYN18" s="81"/>
      <c r="EYO18" s="81"/>
      <c r="EYP18" s="81"/>
      <c r="EYQ18" s="81"/>
      <c r="EYR18" s="82"/>
      <c r="EYS18" s="80"/>
      <c r="EYT18" s="81"/>
      <c r="EYU18" s="81"/>
      <c r="EYV18" s="81"/>
      <c r="EYW18" s="81"/>
      <c r="EYX18" s="81"/>
      <c r="EYY18" s="81"/>
      <c r="EYZ18" s="82"/>
      <c r="EZA18" s="80"/>
      <c r="EZB18" s="81"/>
      <c r="EZC18" s="81"/>
      <c r="EZD18" s="81"/>
      <c r="EZE18" s="81"/>
      <c r="EZF18" s="81"/>
      <c r="EZG18" s="81"/>
      <c r="EZH18" s="82"/>
      <c r="EZI18" s="80"/>
      <c r="EZJ18" s="81"/>
      <c r="EZK18" s="81"/>
      <c r="EZL18" s="81"/>
      <c r="EZM18" s="81"/>
      <c r="EZN18" s="81"/>
      <c r="EZO18" s="81"/>
      <c r="EZP18" s="82"/>
      <c r="EZQ18" s="80"/>
      <c r="EZR18" s="81"/>
      <c r="EZS18" s="81"/>
      <c r="EZT18" s="81"/>
      <c r="EZU18" s="81"/>
      <c r="EZV18" s="81"/>
      <c r="EZW18" s="81"/>
      <c r="EZX18" s="82"/>
      <c r="EZY18" s="80"/>
      <c r="EZZ18" s="81"/>
      <c r="FAA18" s="81"/>
      <c r="FAB18" s="81"/>
      <c r="FAC18" s="81"/>
      <c r="FAD18" s="81"/>
      <c r="FAE18" s="81"/>
      <c r="FAF18" s="82"/>
      <c r="FAG18" s="80"/>
      <c r="FAH18" s="81"/>
      <c r="FAI18" s="81"/>
      <c r="FAJ18" s="81"/>
      <c r="FAK18" s="81"/>
      <c r="FAL18" s="81"/>
      <c r="FAM18" s="81"/>
      <c r="FAN18" s="82"/>
      <c r="FAO18" s="80"/>
      <c r="FAP18" s="81"/>
      <c r="FAQ18" s="81"/>
      <c r="FAR18" s="81"/>
      <c r="FAS18" s="81"/>
      <c r="FAT18" s="81"/>
      <c r="FAU18" s="81"/>
      <c r="FAV18" s="82"/>
      <c r="FAW18" s="80"/>
      <c r="FAX18" s="81"/>
      <c r="FAY18" s="81"/>
      <c r="FAZ18" s="81"/>
      <c r="FBA18" s="81"/>
      <c r="FBB18" s="81"/>
      <c r="FBC18" s="81"/>
      <c r="FBD18" s="82"/>
      <c r="FBE18" s="80"/>
      <c r="FBF18" s="81"/>
      <c r="FBG18" s="81"/>
      <c r="FBH18" s="81"/>
      <c r="FBI18" s="81"/>
      <c r="FBJ18" s="81"/>
      <c r="FBK18" s="81"/>
      <c r="FBL18" s="82"/>
      <c r="FBM18" s="80"/>
      <c r="FBN18" s="81"/>
      <c r="FBO18" s="81"/>
      <c r="FBP18" s="81"/>
      <c r="FBQ18" s="81"/>
      <c r="FBR18" s="81"/>
      <c r="FBS18" s="81"/>
      <c r="FBT18" s="82"/>
      <c r="FBU18" s="80"/>
      <c r="FBV18" s="81"/>
      <c r="FBW18" s="81"/>
      <c r="FBX18" s="81"/>
      <c r="FBY18" s="81"/>
      <c r="FBZ18" s="81"/>
      <c r="FCA18" s="81"/>
      <c r="FCB18" s="82"/>
      <c r="FCC18" s="80"/>
      <c r="FCD18" s="81"/>
      <c r="FCE18" s="81"/>
      <c r="FCF18" s="81"/>
      <c r="FCG18" s="81"/>
      <c r="FCH18" s="81"/>
      <c r="FCI18" s="81"/>
      <c r="FCJ18" s="82"/>
      <c r="FCK18" s="80"/>
      <c r="FCL18" s="81"/>
      <c r="FCM18" s="81"/>
      <c r="FCN18" s="81"/>
      <c r="FCO18" s="81"/>
      <c r="FCP18" s="81"/>
      <c r="FCQ18" s="81"/>
      <c r="FCR18" s="82"/>
      <c r="FCS18" s="80"/>
      <c r="FCT18" s="81"/>
      <c r="FCU18" s="81"/>
      <c r="FCV18" s="81"/>
      <c r="FCW18" s="81"/>
      <c r="FCX18" s="81"/>
      <c r="FCY18" s="81"/>
      <c r="FCZ18" s="82"/>
      <c r="FDA18" s="80"/>
      <c r="FDB18" s="81"/>
      <c r="FDC18" s="81"/>
      <c r="FDD18" s="81"/>
      <c r="FDE18" s="81"/>
      <c r="FDF18" s="81"/>
      <c r="FDG18" s="81"/>
      <c r="FDH18" s="82"/>
      <c r="FDI18" s="80"/>
      <c r="FDJ18" s="81"/>
      <c r="FDK18" s="81"/>
      <c r="FDL18" s="81"/>
      <c r="FDM18" s="81"/>
      <c r="FDN18" s="81"/>
      <c r="FDO18" s="81"/>
      <c r="FDP18" s="82"/>
      <c r="FDQ18" s="80"/>
      <c r="FDR18" s="81"/>
      <c r="FDS18" s="81"/>
      <c r="FDT18" s="81"/>
      <c r="FDU18" s="81"/>
      <c r="FDV18" s="81"/>
      <c r="FDW18" s="81"/>
      <c r="FDX18" s="82"/>
      <c r="FDY18" s="80"/>
      <c r="FDZ18" s="81"/>
      <c r="FEA18" s="81"/>
      <c r="FEB18" s="81"/>
      <c r="FEC18" s="81"/>
      <c r="FED18" s="81"/>
      <c r="FEE18" s="81"/>
      <c r="FEF18" s="82"/>
      <c r="FEG18" s="80"/>
      <c r="FEH18" s="81"/>
      <c r="FEI18" s="81"/>
      <c r="FEJ18" s="81"/>
      <c r="FEK18" s="81"/>
      <c r="FEL18" s="81"/>
      <c r="FEM18" s="81"/>
      <c r="FEN18" s="82"/>
      <c r="FEO18" s="80"/>
      <c r="FEP18" s="81"/>
      <c r="FEQ18" s="81"/>
      <c r="FER18" s="81"/>
      <c r="FES18" s="81"/>
      <c r="FET18" s="81"/>
      <c r="FEU18" s="81"/>
      <c r="FEV18" s="82"/>
      <c r="FEW18" s="80"/>
      <c r="FEX18" s="81"/>
      <c r="FEY18" s="81"/>
      <c r="FEZ18" s="81"/>
      <c r="FFA18" s="81"/>
      <c r="FFB18" s="81"/>
      <c r="FFC18" s="81"/>
      <c r="FFD18" s="82"/>
      <c r="FFE18" s="80"/>
      <c r="FFF18" s="81"/>
      <c r="FFG18" s="81"/>
      <c r="FFH18" s="81"/>
      <c r="FFI18" s="81"/>
      <c r="FFJ18" s="81"/>
      <c r="FFK18" s="81"/>
      <c r="FFL18" s="82"/>
      <c r="FFM18" s="80"/>
      <c r="FFN18" s="81"/>
      <c r="FFO18" s="81"/>
      <c r="FFP18" s="81"/>
      <c r="FFQ18" s="81"/>
      <c r="FFR18" s="81"/>
      <c r="FFS18" s="81"/>
      <c r="FFT18" s="82"/>
      <c r="FFU18" s="80"/>
      <c r="FFV18" s="81"/>
      <c r="FFW18" s="81"/>
      <c r="FFX18" s="81"/>
      <c r="FFY18" s="81"/>
      <c r="FFZ18" s="81"/>
      <c r="FGA18" s="81"/>
      <c r="FGB18" s="82"/>
      <c r="FGC18" s="80"/>
      <c r="FGD18" s="81"/>
      <c r="FGE18" s="81"/>
      <c r="FGF18" s="81"/>
      <c r="FGG18" s="81"/>
      <c r="FGH18" s="81"/>
      <c r="FGI18" s="81"/>
      <c r="FGJ18" s="82"/>
      <c r="FGK18" s="80"/>
      <c r="FGL18" s="81"/>
      <c r="FGM18" s="81"/>
      <c r="FGN18" s="81"/>
      <c r="FGO18" s="81"/>
      <c r="FGP18" s="81"/>
      <c r="FGQ18" s="81"/>
      <c r="FGR18" s="82"/>
      <c r="FGS18" s="80"/>
      <c r="FGT18" s="81"/>
      <c r="FGU18" s="81"/>
      <c r="FGV18" s="81"/>
      <c r="FGW18" s="81"/>
      <c r="FGX18" s="81"/>
      <c r="FGY18" s="81"/>
      <c r="FGZ18" s="82"/>
      <c r="FHA18" s="80"/>
      <c r="FHB18" s="81"/>
      <c r="FHC18" s="81"/>
      <c r="FHD18" s="81"/>
      <c r="FHE18" s="81"/>
      <c r="FHF18" s="81"/>
      <c r="FHG18" s="81"/>
      <c r="FHH18" s="82"/>
      <c r="FHI18" s="80"/>
      <c r="FHJ18" s="81"/>
      <c r="FHK18" s="81"/>
      <c r="FHL18" s="81"/>
      <c r="FHM18" s="81"/>
      <c r="FHN18" s="81"/>
      <c r="FHO18" s="81"/>
      <c r="FHP18" s="82"/>
      <c r="FHQ18" s="80"/>
      <c r="FHR18" s="81"/>
      <c r="FHS18" s="81"/>
      <c r="FHT18" s="81"/>
      <c r="FHU18" s="81"/>
      <c r="FHV18" s="81"/>
      <c r="FHW18" s="81"/>
      <c r="FHX18" s="82"/>
      <c r="FHY18" s="80"/>
      <c r="FHZ18" s="81"/>
      <c r="FIA18" s="81"/>
      <c r="FIB18" s="81"/>
      <c r="FIC18" s="81"/>
      <c r="FID18" s="81"/>
      <c r="FIE18" s="81"/>
      <c r="FIF18" s="82"/>
      <c r="FIG18" s="80"/>
      <c r="FIH18" s="81"/>
      <c r="FII18" s="81"/>
      <c r="FIJ18" s="81"/>
      <c r="FIK18" s="81"/>
      <c r="FIL18" s="81"/>
      <c r="FIM18" s="81"/>
      <c r="FIN18" s="82"/>
      <c r="FIO18" s="80"/>
      <c r="FIP18" s="81"/>
      <c r="FIQ18" s="81"/>
      <c r="FIR18" s="81"/>
      <c r="FIS18" s="81"/>
      <c r="FIT18" s="81"/>
      <c r="FIU18" s="81"/>
      <c r="FIV18" s="82"/>
      <c r="FIW18" s="80"/>
      <c r="FIX18" s="81"/>
      <c r="FIY18" s="81"/>
      <c r="FIZ18" s="81"/>
      <c r="FJA18" s="81"/>
      <c r="FJB18" s="81"/>
      <c r="FJC18" s="81"/>
      <c r="FJD18" s="82"/>
      <c r="FJE18" s="80"/>
      <c r="FJF18" s="81"/>
      <c r="FJG18" s="81"/>
      <c r="FJH18" s="81"/>
      <c r="FJI18" s="81"/>
      <c r="FJJ18" s="81"/>
      <c r="FJK18" s="81"/>
      <c r="FJL18" s="82"/>
      <c r="FJM18" s="80"/>
      <c r="FJN18" s="81"/>
      <c r="FJO18" s="81"/>
      <c r="FJP18" s="81"/>
      <c r="FJQ18" s="81"/>
      <c r="FJR18" s="81"/>
      <c r="FJS18" s="81"/>
      <c r="FJT18" s="82"/>
      <c r="FJU18" s="80"/>
      <c r="FJV18" s="81"/>
      <c r="FJW18" s="81"/>
      <c r="FJX18" s="81"/>
      <c r="FJY18" s="81"/>
      <c r="FJZ18" s="81"/>
      <c r="FKA18" s="81"/>
      <c r="FKB18" s="82"/>
      <c r="FKC18" s="80"/>
      <c r="FKD18" s="81"/>
      <c r="FKE18" s="81"/>
      <c r="FKF18" s="81"/>
      <c r="FKG18" s="81"/>
      <c r="FKH18" s="81"/>
      <c r="FKI18" s="81"/>
      <c r="FKJ18" s="82"/>
      <c r="FKK18" s="80"/>
      <c r="FKL18" s="81"/>
      <c r="FKM18" s="81"/>
      <c r="FKN18" s="81"/>
      <c r="FKO18" s="81"/>
      <c r="FKP18" s="81"/>
      <c r="FKQ18" s="81"/>
      <c r="FKR18" s="82"/>
      <c r="FKS18" s="80"/>
      <c r="FKT18" s="81"/>
      <c r="FKU18" s="81"/>
      <c r="FKV18" s="81"/>
      <c r="FKW18" s="81"/>
      <c r="FKX18" s="81"/>
      <c r="FKY18" s="81"/>
      <c r="FKZ18" s="82"/>
      <c r="FLA18" s="80"/>
      <c r="FLB18" s="81"/>
      <c r="FLC18" s="81"/>
      <c r="FLD18" s="81"/>
      <c r="FLE18" s="81"/>
      <c r="FLF18" s="81"/>
      <c r="FLG18" s="81"/>
      <c r="FLH18" s="82"/>
      <c r="FLI18" s="80"/>
      <c r="FLJ18" s="81"/>
      <c r="FLK18" s="81"/>
      <c r="FLL18" s="81"/>
      <c r="FLM18" s="81"/>
      <c r="FLN18" s="81"/>
      <c r="FLO18" s="81"/>
      <c r="FLP18" s="82"/>
      <c r="FLQ18" s="80"/>
      <c r="FLR18" s="81"/>
      <c r="FLS18" s="81"/>
      <c r="FLT18" s="81"/>
      <c r="FLU18" s="81"/>
      <c r="FLV18" s="81"/>
      <c r="FLW18" s="81"/>
      <c r="FLX18" s="82"/>
      <c r="FLY18" s="80"/>
      <c r="FLZ18" s="81"/>
      <c r="FMA18" s="81"/>
      <c r="FMB18" s="81"/>
      <c r="FMC18" s="81"/>
      <c r="FMD18" s="81"/>
      <c r="FME18" s="81"/>
      <c r="FMF18" s="82"/>
      <c r="FMG18" s="80"/>
      <c r="FMH18" s="81"/>
      <c r="FMI18" s="81"/>
      <c r="FMJ18" s="81"/>
      <c r="FMK18" s="81"/>
      <c r="FML18" s="81"/>
      <c r="FMM18" s="81"/>
      <c r="FMN18" s="82"/>
      <c r="FMO18" s="80"/>
      <c r="FMP18" s="81"/>
      <c r="FMQ18" s="81"/>
      <c r="FMR18" s="81"/>
      <c r="FMS18" s="81"/>
      <c r="FMT18" s="81"/>
      <c r="FMU18" s="81"/>
      <c r="FMV18" s="82"/>
      <c r="FMW18" s="80"/>
      <c r="FMX18" s="81"/>
      <c r="FMY18" s="81"/>
      <c r="FMZ18" s="81"/>
      <c r="FNA18" s="81"/>
      <c r="FNB18" s="81"/>
      <c r="FNC18" s="81"/>
      <c r="FND18" s="82"/>
      <c r="FNE18" s="80"/>
      <c r="FNF18" s="81"/>
      <c r="FNG18" s="81"/>
      <c r="FNH18" s="81"/>
      <c r="FNI18" s="81"/>
      <c r="FNJ18" s="81"/>
      <c r="FNK18" s="81"/>
      <c r="FNL18" s="82"/>
      <c r="FNM18" s="80"/>
      <c r="FNN18" s="81"/>
      <c r="FNO18" s="81"/>
      <c r="FNP18" s="81"/>
      <c r="FNQ18" s="81"/>
      <c r="FNR18" s="81"/>
      <c r="FNS18" s="81"/>
      <c r="FNT18" s="82"/>
      <c r="FNU18" s="80"/>
      <c r="FNV18" s="81"/>
      <c r="FNW18" s="81"/>
      <c r="FNX18" s="81"/>
      <c r="FNY18" s="81"/>
      <c r="FNZ18" s="81"/>
      <c r="FOA18" s="81"/>
      <c r="FOB18" s="82"/>
      <c r="FOC18" s="80"/>
      <c r="FOD18" s="81"/>
      <c r="FOE18" s="81"/>
      <c r="FOF18" s="81"/>
      <c r="FOG18" s="81"/>
      <c r="FOH18" s="81"/>
      <c r="FOI18" s="81"/>
      <c r="FOJ18" s="82"/>
      <c r="FOK18" s="80"/>
      <c r="FOL18" s="81"/>
      <c r="FOM18" s="81"/>
      <c r="FON18" s="81"/>
      <c r="FOO18" s="81"/>
      <c r="FOP18" s="81"/>
      <c r="FOQ18" s="81"/>
      <c r="FOR18" s="82"/>
      <c r="FOS18" s="80"/>
      <c r="FOT18" s="81"/>
      <c r="FOU18" s="81"/>
      <c r="FOV18" s="81"/>
      <c r="FOW18" s="81"/>
      <c r="FOX18" s="81"/>
      <c r="FOY18" s="81"/>
      <c r="FOZ18" s="82"/>
      <c r="FPA18" s="80"/>
      <c r="FPB18" s="81"/>
      <c r="FPC18" s="81"/>
      <c r="FPD18" s="81"/>
      <c r="FPE18" s="81"/>
      <c r="FPF18" s="81"/>
      <c r="FPG18" s="81"/>
      <c r="FPH18" s="82"/>
      <c r="FPI18" s="80"/>
      <c r="FPJ18" s="81"/>
      <c r="FPK18" s="81"/>
      <c r="FPL18" s="81"/>
      <c r="FPM18" s="81"/>
      <c r="FPN18" s="81"/>
      <c r="FPO18" s="81"/>
      <c r="FPP18" s="82"/>
      <c r="FPQ18" s="80"/>
      <c r="FPR18" s="81"/>
      <c r="FPS18" s="81"/>
      <c r="FPT18" s="81"/>
      <c r="FPU18" s="81"/>
      <c r="FPV18" s="81"/>
      <c r="FPW18" s="81"/>
      <c r="FPX18" s="82"/>
      <c r="FPY18" s="80"/>
      <c r="FPZ18" s="81"/>
      <c r="FQA18" s="81"/>
      <c r="FQB18" s="81"/>
      <c r="FQC18" s="81"/>
      <c r="FQD18" s="81"/>
      <c r="FQE18" s="81"/>
      <c r="FQF18" s="82"/>
      <c r="FQG18" s="80"/>
      <c r="FQH18" s="81"/>
      <c r="FQI18" s="81"/>
      <c r="FQJ18" s="81"/>
      <c r="FQK18" s="81"/>
      <c r="FQL18" s="81"/>
      <c r="FQM18" s="81"/>
      <c r="FQN18" s="82"/>
      <c r="FQO18" s="80"/>
      <c r="FQP18" s="81"/>
      <c r="FQQ18" s="81"/>
      <c r="FQR18" s="81"/>
      <c r="FQS18" s="81"/>
      <c r="FQT18" s="81"/>
      <c r="FQU18" s="81"/>
      <c r="FQV18" s="82"/>
      <c r="FQW18" s="80"/>
      <c r="FQX18" s="81"/>
      <c r="FQY18" s="81"/>
      <c r="FQZ18" s="81"/>
      <c r="FRA18" s="81"/>
      <c r="FRB18" s="81"/>
      <c r="FRC18" s="81"/>
      <c r="FRD18" s="82"/>
      <c r="FRE18" s="80"/>
      <c r="FRF18" s="81"/>
      <c r="FRG18" s="81"/>
      <c r="FRH18" s="81"/>
      <c r="FRI18" s="81"/>
      <c r="FRJ18" s="81"/>
      <c r="FRK18" s="81"/>
      <c r="FRL18" s="82"/>
      <c r="FRM18" s="80"/>
      <c r="FRN18" s="81"/>
      <c r="FRO18" s="81"/>
      <c r="FRP18" s="81"/>
      <c r="FRQ18" s="81"/>
      <c r="FRR18" s="81"/>
      <c r="FRS18" s="81"/>
      <c r="FRT18" s="82"/>
      <c r="FRU18" s="80"/>
      <c r="FRV18" s="81"/>
      <c r="FRW18" s="81"/>
      <c r="FRX18" s="81"/>
      <c r="FRY18" s="81"/>
      <c r="FRZ18" s="81"/>
      <c r="FSA18" s="81"/>
      <c r="FSB18" s="82"/>
      <c r="FSC18" s="80"/>
      <c r="FSD18" s="81"/>
      <c r="FSE18" s="81"/>
      <c r="FSF18" s="81"/>
      <c r="FSG18" s="81"/>
      <c r="FSH18" s="81"/>
      <c r="FSI18" s="81"/>
      <c r="FSJ18" s="82"/>
      <c r="FSK18" s="80"/>
      <c r="FSL18" s="81"/>
      <c r="FSM18" s="81"/>
      <c r="FSN18" s="81"/>
      <c r="FSO18" s="81"/>
      <c r="FSP18" s="81"/>
      <c r="FSQ18" s="81"/>
      <c r="FSR18" s="82"/>
      <c r="FSS18" s="80"/>
      <c r="FST18" s="81"/>
      <c r="FSU18" s="81"/>
      <c r="FSV18" s="81"/>
      <c r="FSW18" s="81"/>
      <c r="FSX18" s="81"/>
      <c r="FSY18" s="81"/>
      <c r="FSZ18" s="82"/>
      <c r="FTA18" s="80"/>
      <c r="FTB18" s="81"/>
      <c r="FTC18" s="81"/>
      <c r="FTD18" s="81"/>
      <c r="FTE18" s="81"/>
      <c r="FTF18" s="81"/>
      <c r="FTG18" s="81"/>
      <c r="FTH18" s="82"/>
      <c r="FTI18" s="80"/>
      <c r="FTJ18" s="81"/>
      <c r="FTK18" s="81"/>
      <c r="FTL18" s="81"/>
      <c r="FTM18" s="81"/>
      <c r="FTN18" s="81"/>
      <c r="FTO18" s="81"/>
      <c r="FTP18" s="82"/>
      <c r="FTQ18" s="80"/>
      <c r="FTR18" s="81"/>
      <c r="FTS18" s="81"/>
      <c r="FTT18" s="81"/>
      <c r="FTU18" s="81"/>
      <c r="FTV18" s="81"/>
      <c r="FTW18" s="81"/>
      <c r="FTX18" s="82"/>
      <c r="FTY18" s="80"/>
      <c r="FTZ18" s="81"/>
      <c r="FUA18" s="81"/>
      <c r="FUB18" s="81"/>
      <c r="FUC18" s="81"/>
      <c r="FUD18" s="81"/>
      <c r="FUE18" s="81"/>
      <c r="FUF18" s="82"/>
      <c r="FUG18" s="80"/>
      <c r="FUH18" s="81"/>
      <c r="FUI18" s="81"/>
      <c r="FUJ18" s="81"/>
      <c r="FUK18" s="81"/>
      <c r="FUL18" s="81"/>
      <c r="FUM18" s="81"/>
      <c r="FUN18" s="82"/>
      <c r="FUO18" s="80"/>
      <c r="FUP18" s="81"/>
      <c r="FUQ18" s="81"/>
      <c r="FUR18" s="81"/>
      <c r="FUS18" s="81"/>
      <c r="FUT18" s="81"/>
      <c r="FUU18" s="81"/>
      <c r="FUV18" s="82"/>
      <c r="FUW18" s="80"/>
      <c r="FUX18" s="81"/>
      <c r="FUY18" s="81"/>
      <c r="FUZ18" s="81"/>
      <c r="FVA18" s="81"/>
      <c r="FVB18" s="81"/>
      <c r="FVC18" s="81"/>
      <c r="FVD18" s="82"/>
      <c r="FVE18" s="80"/>
      <c r="FVF18" s="81"/>
      <c r="FVG18" s="81"/>
      <c r="FVH18" s="81"/>
      <c r="FVI18" s="81"/>
      <c r="FVJ18" s="81"/>
      <c r="FVK18" s="81"/>
      <c r="FVL18" s="82"/>
      <c r="FVM18" s="80"/>
      <c r="FVN18" s="81"/>
      <c r="FVO18" s="81"/>
      <c r="FVP18" s="81"/>
      <c r="FVQ18" s="81"/>
      <c r="FVR18" s="81"/>
      <c r="FVS18" s="81"/>
      <c r="FVT18" s="82"/>
      <c r="FVU18" s="80"/>
      <c r="FVV18" s="81"/>
      <c r="FVW18" s="81"/>
      <c r="FVX18" s="81"/>
      <c r="FVY18" s="81"/>
      <c r="FVZ18" s="81"/>
      <c r="FWA18" s="81"/>
      <c r="FWB18" s="82"/>
      <c r="FWC18" s="80"/>
      <c r="FWD18" s="81"/>
      <c r="FWE18" s="81"/>
      <c r="FWF18" s="81"/>
      <c r="FWG18" s="81"/>
      <c r="FWH18" s="81"/>
      <c r="FWI18" s="81"/>
      <c r="FWJ18" s="82"/>
      <c r="FWK18" s="80"/>
      <c r="FWL18" s="81"/>
      <c r="FWM18" s="81"/>
      <c r="FWN18" s="81"/>
      <c r="FWO18" s="81"/>
      <c r="FWP18" s="81"/>
      <c r="FWQ18" s="81"/>
      <c r="FWR18" s="82"/>
      <c r="FWS18" s="80"/>
      <c r="FWT18" s="81"/>
      <c r="FWU18" s="81"/>
      <c r="FWV18" s="81"/>
      <c r="FWW18" s="81"/>
      <c r="FWX18" s="81"/>
      <c r="FWY18" s="81"/>
      <c r="FWZ18" s="82"/>
      <c r="FXA18" s="80"/>
      <c r="FXB18" s="81"/>
      <c r="FXC18" s="81"/>
      <c r="FXD18" s="81"/>
      <c r="FXE18" s="81"/>
      <c r="FXF18" s="81"/>
      <c r="FXG18" s="81"/>
      <c r="FXH18" s="82"/>
      <c r="FXI18" s="80"/>
      <c r="FXJ18" s="81"/>
      <c r="FXK18" s="81"/>
      <c r="FXL18" s="81"/>
      <c r="FXM18" s="81"/>
      <c r="FXN18" s="81"/>
      <c r="FXO18" s="81"/>
      <c r="FXP18" s="82"/>
      <c r="FXQ18" s="80"/>
      <c r="FXR18" s="81"/>
      <c r="FXS18" s="81"/>
      <c r="FXT18" s="81"/>
      <c r="FXU18" s="81"/>
      <c r="FXV18" s="81"/>
      <c r="FXW18" s="81"/>
      <c r="FXX18" s="82"/>
      <c r="FXY18" s="80"/>
      <c r="FXZ18" s="81"/>
      <c r="FYA18" s="81"/>
      <c r="FYB18" s="81"/>
      <c r="FYC18" s="81"/>
      <c r="FYD18" s="81"/>
      <c r="FYE18" s="81"/>
      <c r="FYF18" s="82"/>
      <c r="FYG18" s="80"/>
      <c r="FYH18" s="81"/>
      <c r="FYI18" s="81"/>
      <c r="FYJ18" s="81"/>
      <c r="FYK18" s="81"/>
      <c r="FYL18" s="81"/>
      <c r="FYM18" s="81"/>
      <c r="FYN18" s="82"/>
      <c r="FYO18" s="80"/>
      <c r="FYP18" s="81"/>
      <c r="FYQ18" s="81"/>
      <c r="FYR18" s="81"/>
      <c r="FYS18" s="81"/>
      <c r="FYT18" s="81"/>
      <c r="FYU18" s="81"/>
      <c r="FYV18" s="82"/>
      <c r="FYW18" s="80"/>
      <c r="FYX18" s="81"/>
      <c r="FYY18" s="81"/>
      <c r="FYZ18" s="81"/>
      <c r="FZA18" s="81"/>
      <c r="FZB18" s="81"/>
      <c r="FZC18" s="81"/>
      <c r="FZD18" s="82"/>
      <c r="FZE18" s="80"/>
      <c r="FZF18" s="81"/>
      <c r="FZG18" s="81"/>
      <c r="FZH18" s="81"/>
      <c r="FZI18" s="81"/>
      <c r="FZJ18" s="81"/>
      <c r="FZK18" s="81"/>
      <c r="FZL18" s="82"/>
      <c r="FZM18" s="80"/>
      <c r="FZN18" s="81"/>
      <c r="FZO18" s="81"/>
      <c r="FZP18" s="81"/>
      <c r="FZQ18" s="81"/>
      <c r="FZR18" s="81"/>
      <c r="FZS18" s="81"/>
      <c r="FZT18" s="82"/>
      <c r="FZU18" s="80"/>
      <c r="FZV18" s="81"/>
      <c r="FZW18" s="81"/>
      <c r="FZX18" s="81"/>
      <c r="FZY18" s="81"/>
      <c r="FZZ18" s="81"/>
      <c r="GAA18" s="81"/>
      <c r="GAB18" s="82"/>
      <c r="GAC18" s="80"/>
      <c r="GAD18" s="81"/>
      <c r="GAE18" s="81"/>
      <c r="GAF18" s="81"/>
      <c r="GAG18" s="81"/>
      <c r="GAH18" s="81"/>
      <c r="GAI18" s="81"/>
      <c r="GAJ18" s="82"/>
      <c r="GAK18" s="80"/>
      <c r="GAL18" s="81"/>
      <c r="GAM18" s="81"/>
      <c r="GAN18" s="81"/>
      <c r="GAO18" s="81"/>
      <c r="GAP18" s="81"/>
      <c r="GAQ18" s="81"/>
      <c r="GAR18" s="82"/>
      <c r="GAS18" s="80"/>
      <c r="GAT18" s="81"/>
      <c r="GAU18" s="81"/>
      <c r="GAV18" s="81"/>
      <c r="GAW18" s="81"/>
      <c r="GAX18" s="81"/>
      <c r="GAY18" s="81"/>
      <c r="GAZ18" s="82"/>
      <c r="GBA18" s="80"/>
      <c r="GBB18" s="81"/>
      <c r="GBC18" s="81"/>
      <c r="GBD18" s="81"/>
      <c r="GBE18" s="81"/>
      <c r="GBF18" s="81"/>
      <c r="GBG18" s="81"/>
      <c r="GBH18" s="82"/>
      <c r="GBI18" s="80"/>
      <c r="GBJ18" s="81"/>
      <c r="GBK18" s="81"/>
      <c r="GBL18" s="81"/>
      <c r="GBM18" s="81"/>
      <c r="GBN18" s="81"/>
      <c r="GBO18" s="81"/>
      <c r="GBP18" s="82"/>
      <c r="GBQ18" s="80"/>
      <c r="GBR18" s="81"/>
      <c r="GBS18" s="81"/>
      <c r="GBT18" s="81"/>
      <c r="GBU18" s="81"/>
      <c r="GBV18" s="81"/>
      <c r="GBW18" s="81"/>
      <c r="GBX18" s="82"/>
      <c r="GBY18" s="80"/>
      <c r="GBZ18" s="81"/>
      <c r="GCA18" s="81"/>
      <c r="GCB18" s="81"/>
      <c r="GCC18" s="81"/>
      <c r="GCD18" s="81"/>
      <c r="GCE18" s="81"/>
      <c r="GCF18" s="82"/>
      <c r="GCG18" s="80"/>
      <c r="GCH18" s="81"/>
      <c r="GCI18" s="81"/>
      <c r="GCJ18" s="81"/>
      <c r="GCK18" s="81"/>
      <c r="GCL18" s="81"/>
      <c r="GCM18" s="81"/>
      <c r="GCN18" s="82"/>
      <c r="GCO18" s="80"/>
      <c r="GCP18" s="81"/>
      <c r="GCQ18" s="81"/>
      <c r="GCR18" s="81"/>
      <c r="GCS18" s="81"/>
      <c r="GCT18" s="81"/>
      <c r="GCU18" s="81"/>
      <c r="GCV18" s="82"/>
      <c r="GCW18" s="80"/>
      <c r="GCX18" s="81"/>
      <c r="GCY18" s="81"/>
      <c r="GCZ18" s="81"/>
      <c r="GDA18" s="81"/>
      <c r="GDB18" s="81"/>
      <c r="GDC18" s="81"/>
      <c r="GDD18" s="82"/>
      <c r="GDE18" s="80"/>
      <c r="GDF18" s="81"/>
      <c r="GDG18" s="81"/>
      <c r="GDH18" s="81"/>
      <c r="GDI18" s="81"/>
      <c r="GDJ18" s="81"/>
      <c r="GDK18" s="81"/>
      <c r="GDL18" s="82"/>
      <c r="GDM18" s="80"/>
      <c r="GDN18" s="81"/>
      <c r="GDO18" s="81"/>
      <c r="GDP18" s="81"/>
      <c r="GDQ18" s="81"/>
      <c r="GDR18" s="81"/>
      <c r="GDS18" s="81"/>
      <c r="GDT18" s="82"/>
      <c r="GDU18" s="80"/>
      <c r="GDV18" s="81"/>
      <c r="GDW18" s="81"/>
      <c r="GDX18" s="81"/>
      <c r="GDY18" s="81"/>
      <c r="GDZ18" s="81"/>
      <c r="GEA18" s="81"/>
      <c r="GEB18" s="82"/>
      <c r="GEC18" s="80"/>
      <c r="GED18" s="81"/>
      <c r="GEE18" s="81"/>
      <c r="GEF18" s="81"/>
      <c r="GEG18" s="81"/>
      <c r="GEH18" s="81"/>
      <c r="GEI18" s="81"/>
      <c r="GEJ18" s="82"/>
      <c r="GEK18" s="80"/>
      <c r="GEL18" s="81"/>
      <c r="GEM18" s="81"/>
      <c r="GEN18" s="81"/>
      <c r="GEO18" s="81"/>
      <c r="GEP18" s="81"/>
      <c r="GEQ18" s="81"/>
      <c r="GER18" s="82"/>
      <c r="GES18" s="80"/>
      <c r="GET18" s="81"/>
      <c r="GEU18" s="81"/>
      <c r="GEV18" s="81"/>
      <c r="GEW18" s="81"/>
      <c r="GEX18" s="81"/>
      <c r="GEY18" s="81"/>
      <c r="GEZ18" s="82"/>
      <c r="GFA18" s="80"/>
      <c r="GFB18" s="81"/>
      <c r="GFC18" s="81"/>
      <c r="GFD18" s="81"/>
      <c r="GFE18" s="81"/>
      <c r="GFF18" s="81"/>
      <c r="GFG18" s="81"/>
      <c r="GFH18" s="82"/>
      <c r="GFI18" s="80"/>
      <c r="GFJ18" s="81"/>
      <c r="GFK18" s="81"/>
      <c r="GFL18" s="81"/>
      <c r="GFM18" s="81"/>
      <c r="GFN18" s="81"/>
      <c r="GFO18" s="81"/>
      <c r="GFP18" s="82"/>
      <c r="GFQ18" s="80"/>
      <c r="GFR18" s="81"/>
      <c r="GFS18" s="81"/>
      <c r="GFT18" s="81"/>
      <c r="GFU18" s="81"/>
      <c r="GFV18" s="81"/>
      <c r="GFW18" s="81"/>
      <c r="GFX18" s="82"/>
      <c r="GFY18" s="80"/>
      <c r="GFZ18" s="81"/>
      <c r="GGA18" s="81"/>
      <c r="GGB18" s="81"/>
      <c r="GGC18" s="81"/>
      <c r="GGD18" s="81"/>
      <c r="GGE18" s="81"/>
      <c r="GGF18" s="82"/>
      <c r="GGG18" s="80"/>
      <c r="GGH18" s="81"/>
      <c r="GGI18" s="81"/>
      <c r="GGJ18" s="81"/>
      <c r="GGK18" s="81"/>
      <c r="GGL18" s="81"/>
      <c r="GGM18" s="81"/>
      <c r="GGN18" s="82"/>
      <c r="GGO18" s="80"/>
      <c r="GGP18" s="81"/>
      <c r="GGQ18" s="81"/>
      <c r="GGR18" s="81"/>
      <c r="GGS18" s="81"/>
      <c r="GGT18" s="81"/>
      <c r="GGU18" s="81"/>
      <c r="GGV18" s="82"/>
      <c r="GGW18" s="80"/>
      <c r="GGX18" s="81"/>
      <c r="GGY18" s="81"/>
      <c r="GGZ18" s="81"/>
      <c r="GHA18" s="81"/>
      <c r="GHB18" s="81"/>
      <c r="GHC18" s="81"/>
      <c r="GHD18" s="82"/>
      <c r="GHE18" s="80"/>
      <c r="GHF18" s="81"/>
      <c r="GHG18" s="81"/>
      <c r="GHH18" s="81"/>
      <c r="GHI18" s="81"/>
      <c r="GHJ18" s="81"/>
      <c r="GHK18" s="81"/>
      <c r="GHL18" s="82"/>
      <c r="GHM18" s="80"/>
      <c r="GHN18" s="81"/>
      <c r="GHO18" s="81"/>
      <c r="GHP18" s="81"/>
      <c r="GHQ18" s="81"/>
      <c r="GHR18" s="81"/>
      <c r="GHS18" s="81"/>
      <c r="GHT18" s="82"/>
      <c r="GHU18" s="80"/>
      <c r="GHV18" s="81"/>
      <c r="GHW18" s="81"/>
      <c r="GHX18" s="81"/>
      <c r="GHY18" s="81"/>
      <c r="GHZ18" s="81"/>
      <c r="GIA18" s="81"/>
      <c r="GIB18" s="82"/>
      <c r="GIC18" s="80"/>
      <c r="GID18" s="81"/>
      <c r="GIE18" s="81"/>
      <c r="GIF18" s="81"/>
      <c r="GIG18" s="81"/>
      <c r="GIH18" s="81"/>
      <c r="GII18" s="81"/>
      <c r="GIJ18" s="82"/>
      <c r="GIK18" s="80"/>
      <c r="GIL18" s="81"/>
      <c r="GIM18" s="81"/>
      <c r="GIN18" s="81"/>
      <c r="GIO18" s="81"/>
      <c r="GIP18" s="81"/>
      <c r="GIQ18" s="81"/>
      <c r="GIR18" s="82"/>
      <c r="GIS18" s="80"/>
      <c r="GIT18" s="81"/>
      <c r="GIU18" s="81"/>
      <c r="GIV18" s="81"/>
      <c r="GIW18" s="81"/>
      <c r="GIX18" s="81"/>
      <c r="GIY18" s="81"/>
      <c r="GIZ18" s="82"/>
      <c r="GJA18" s="80"/>
      <c r="GJB18" s="81"/>
      <c r="GJC18" s="81"/>
      <c r="GJD18" s="81"/>
      <c r="GJE18" s="81"/>
      <c r="GJF18" s="81"/>
      <c r="GJG18" s="81"/>
      <c r="GJH18" s="82"/>
      <c r="GJI18" s="80"/>
      <c r="GJJ18" s="81"/>
      <c r="GJK18" s="81"/>
      <c r="GJL18" s="81"/>
      <c r="GJM18" s="81"/>
      <c r="GJN18" s="81"/>
      <c r="GJO18" s="81"/>
      <c r="GJP18" s="82"/>
      <c r="GJQ18" s="80"/>
      <c r="GJR18" s="81"/>
      <c r="GJS18" s="81"/>
      <c r="GJT18" s="81"/>
      <c r="GJU18" s="81"/>
      <c r="GJV18" s="81"/>
      <c r="GJW18" s="81"/>
      <c r="GJX18" s="82"/>
      <c r="GJY18" s="80"/>
      <c r="GJZ18" s="81"/>
      <c r="GKA18" s="81"/>
      <c r="GKB18" s="81"/>
      <c r="GKC18" s="81"/>
      <c r="GKD18" s="81"/>
      <c r="GKE18" s="81"/>
      <c r="GKF18" s="82"/>
      <c r="GKG18" s="80"/>
      <c r="GKH18" s="81"/>
      <c r="GKI18" s="81"/>
      <c r="GKJ18" s="81"/>
      <c r="GKK18" s="81"/>
      <c r="GKL18" s="81"/>
      <c r="GKM18" s="81"/>
      <c r="GKN18" s="82"/>
      <c r="GKO18" s="80"/>
      <c r="GKP18" s="81"/>
      <c r="GKQ18" s="81"/>
      <c r="GKR18" s="81"/>
      <c r="GKS18" s="81"/>
      <c r="GKT18" s="81"/>
      <c r="GKU18" s="81"/>
      <c r="GKV18" s="82"/>
      <c r="GKW18" s="80"/>
      <c r="GKX18" s="81"/>
      <c r="GKY18" s="81"/>
      <c r="GKZ18" s="81"/>
      <c r="GLA18" s="81"/>
      <c r="GLB18" s="81"/>
      <c r="GLC18" s="81"/>
      <c r="GLD18" s="82"/>
      <c r="GLE18" s="80"/>
      <c r="GLF18" s="81"/>
      <c r="GLG18" s="81"/>
      <c r="GLH18" s="81"/>
      <c r="GLI18" s="81"/>
      <c r="GLJ18" s="81"/>
      <c r="GLK18" s="81"/>
      <c r="GLL18" s="82"/>
      <c r="GLM18" s="80"/>
      <c r="GLN18" s="81"/>
      <c r="GLO18" s="81"/>
      <c r="GLP18" s="81"/>
      <c r="GLQ18" s="81"/>
      <c r="GLR18" s="81"/>
      <c r="GLS18" s="81"/>
      <c r="GLT18" s="82"/>
      <c r="GLU18" s="80"/>
      <c r="GLV18" s="81"/>
      <c r="GLW18" s="81"/>
      <c r="GLX18" s="81"/>
      <c r="GLY18" s="81"/>
      <c r="GLZ18" s="81"/>
      <c r="GMA18" s="81"/>
      <c r="GMB18" s="82"/>
      <c r="GMC18" s="80"/>
      <c r="GMD18" s="81"/>
      <c r="GME18" s="81"/>
      <c r="GMF18" s="81"/>
      <c r="GMG18" s="81"/>
      <c r="GMH18" s="81"/>
      <c r="GMI18" s="81"/>
      <c r="GMJ18" s="82"/>
      <c r="GMK18" s="80"/>
      <c r="GML18" s="81"/>
      <c r="GMM18" s="81"/>
      <c r="GMN18" s="81"/>
      <c r="GMO18" s="81"/>
      <c r="GMP18" s="81"/>
      <c r="GMQ18" s="81"/>
      <c r="GMR18" s="82"/>
      <c r="GMS18" s="80"/>
      <c r="GMT18" s="81"/>
      <c r="GMU18" s="81"/>
      <c r="GMV18" s="81"/>
      <c r="GMW18" s="81"/>
      <c r="GMX18" s="81"/>
      <c r="GMY18" s="81"/>
      <c r="GMZ18" s="82"/>
      <c r="GNA18" s="80"/>
      <c r="GNB18" s="81"/>
      <c r="GNC18" s="81"/>
      <c r="GND18" s="81"/>
      <c r="GNE18" s="81"/>
      <c r="GNF18" s="81"/>
      <c r="GNG18" s="81"/>
      <c r="GNH18" s="82"/>
      <c r="GNI18" s="80"/>
      <c r="GNJ18" s="81"/>
      <c r="GNK18" s="81"/>
      <c r="GNL18" s="81"/>
      <c r="GNM18" s="81"/>
      <c r="GNN18" s="81"/>
      <c r="GNO18" s="81"/>
      <c r="GNP18" s="82"/>
      <c r="GNQ18" s="80"/>
      <c r="GNR18" s="81"/>
      <c r="GNS18" s="81"/>
      <c r="GNT18" s="81"/>
      <c r="GNU18" s="81"/>
      <c r="GNV18" s="81"/>
      <c r="GNW18" s="81"/>
      <c r="GNX18" s="82"/>
      <c r="GNY18" s="80"/>
      <c r="GNZ18" s="81"/>
      <c r="GOA18" s="81"/>
      <c r="GOB18" s="81"/>
      <c r="GOC18" s="81"/>
      <c r="GOD18" s="81"/>
      <c r="GOE18" s="81"/>
      <c r="GOF18" s="82"/>
      <c r="GOG18" s="80"/>
      <c r="GOH18" s="81"/>
      <c r="GOI18" s="81"/>
      <c r="GOJ18" s="81"/>
      <c r="GOK18" s="81"/>
      <c r="GOL18" s="81"/>
      <c r="GOM18" s="81"/>
      <c r="GON18" s="82"/>
      <c r="GOO18" s="80"/>
      <c r="GOP18" s="81"/>
      <c r="GOQ18" s="81"/>
      <c r="GOR18" s="81"/>
      <c r="GOS18" s="81"/>
      <c r="GOT18" s="81"/>
      <c r="GOU18" s="81"/>
      <c r="GOV18" s="82"/>
      <c r="GOW18" s="80"/>
      <c r="GOX18" s="81"/>
      <c r="GOY18" s="81"/>
      <c r="GOZ18" s="81"/>
      <c r="GPA18" s="81"/>
      <c r="GPB18" s="81"/>
      <c r="GPC18" s="81"/>
      <c r="GPD18" s="82"/>
      <c r="GPE18" s="80"/>
      <c r="GPF18" s="81"/>
      <c r="GPG18" s="81"/>
      <c r="GPH18" s="81"/>
      <c r="GPI18" s="81"/>
      <c r="GPJ18" s="81"/>
      <c r="GPK18" s="81"/>
      <c r="GPL18" s="82"/>
      <c r="GPM18" s="80"/>
      <c r="GPN18" s="81"/>
      <c r="GPO18" s="81"/>
      <c r="GPP18" s="81"/>
      <c r="GPQ18" s="81"/>
      <c r="GPR18" s="81"/>
      <c r="GPS18" s="81"/>
      <c r="GPT18" s="82"/>
      <c r="GPU18" s="80"/>
      <c r="GPV18" s="81"/>
      <c r="GPW18" s="81"/>
      <c r="GPX18" s="81"/>
      <c r="GPY18" s="81"/>
      <c r="GPZ18" s="81"/>
      <c r="GQA18" s="81"/>
      <c r="GQB18" s="82"/>
      <c r="GQC18" s="80"/>
      <c r="GQD18" s="81"/>
      <c r="GQE18" s="81"/>
      <c r="GQF18" s="81"/>
      <c r="GQG18" s="81"/>
      <c r="GQH18" s="81"/>
      <c r="GQI18" s="81"/>
      <c r="GQJ18" s="82"/>
      <c r="GQK18" s="80"/>
      <c r="GQL18" s="81"/>
      <c r="GQM18" s="81"/>
      <c r="GQN18" s="81"/>
      <c r="GQO18" s="81"/>
      <c r="GQP18" s="81"/>
      <c r="GQQ18" s="81"/>
      <c r="GQR18" s="82"/>
      <c r="GQS18" s="80"/>
      <c r="GQT18" s="81"/>
      <c r="GQU18" s="81"/>
      <c r="GQV18" s="81"/>
      <c r="GQW18" s="81"/>
      <c r="GQX18" s="81"/>
      <c r="GQY18" s="81"/>
      <c r="GQZ18" s="82"/>
      <c r="GRA18" s="80"/>
      <c r="GRB18" s="81"/>
      <c r="GRC18" s="81"/>
      <c r="GRD18" s="81"/>
      <c r="GRE18" s="81"/>
      <c r="GRF18" s="81"/>
      <c r="GRG18" s="81"/>
      <c r="GRH18" s="82"/>
      <c r="GRI18" s="80"/>
      <c r="GRJ18" s="81"/>
      <c r="GRK18" s="81"/>
      <c r="GRL18" s="81"/>
      <c r="GRM18" s="81"/>
      <c r="GRN18" s="81"/>
      <c r="GRO18" s="81"/>
      <c r="GRP18" s="82"/>
      <c r="GRQ18" s="80"/>
      <c r="GRR18" s="81"/>
      <c r="GRS18" s="81"/>
      <c r="GRT18" s="81"/>
      <c r="GRU18" s="81"/>
      <c r="GRV18" s="81"/>
      <c r="GRW18" s="81"/>
      <c r="GRX18" s="82"/>
      <c r="GRY18" s="80"/>
      <c r="GRZ18" s="81"/>
      <c r="GSA18" s="81"/>
      <c r="GSB18" s="81"/>
      <c r="GSC18" s="81"/>
      <c r="GSD18" s="81"/>
      <c r="GSE18" s="81"/>
      <c r="GSF18" s="82"/>
      <c r="GSG18" s="80"/>
      <c r="GSH18" s="81"/>
      <c r="GSI18" s="81"/>
      <c r="GSJ18" s="81"/>
      <c r="GSK18" s="81"/>
      <c r="GSL18" s="81"/>
      <c r="GSM18" s="81"/>
      <c r="GSN18" s="82"/>
      <c r="GSO18" s="80"/>
      <c r="GSP18" s="81"/>
      <c r="GSQ18" s="81"/>
      <c r="GSR18" s="81"/>
      <c r="GSS18" s="81"/>
      <c r="GST18" s="81"/>
      <c r="GSU18" s="81"/>
      <c r="GSV18" s="82"/>
      <c r="GSW18" s="80"/>
      <c r="GSX18" s="81"/>
      <c r="GSY18" s="81"/>
      <c r="GSZ18" s="81"/>
      <c r="GTA18" s="81"/>
      <c r="GTB18" s="81"/>
      <c r="GTC18" s="81"/>
      <c r="GTD18" s="82"/>
      <c r="GTE18" s="80"/>
      <c r="GTF18" s="81"/>
      <c r="GTG18" s="81"/>
      <c r="GTH18" s="81"/>
      <c r="GTI18" s="81"/>
      <c r="GTJ18" s="81"/>
      <c r="GTK18" s="81"/>
      <c r="GTL18" s="82"/>
      <c r="GTM18" s="80"/>
      <c r="GTN18" s="81"/>
      <c r="GTO18" s="81"/>
      <c r="GTP18" s="81"/>
      <c r="GTQ18" s="81"/>
      <c r="GTR18" s="81"/>
      <c r="GTS18" s="81"/>
      <c r="GTT18" s="82"/>
      <c r="GTU18" s="80"/>
      <c r="GTV18" s="81"/>
      <c r="GTW18" s="81"/>
      <c r="GTX18" s="81"/>
      <c r="GTY18" s="81"/>
      <c r="GTZ18" s="81"/>
      <c r="GUA18" s="81"/>
      <c r="GUB18" s="82"/>
      <c r="GUC18" s="80"/>
      <c r="GUD18" s="81"/>
      <c r="GUE18" s="81"/>
      <c r="GUF18" s="81"/>
      <c r="GUG18" s="81"/>
      <c r="GUH18" s="81"/>
      <c r="GUI18" s="81"/>
      <c r="GUJ18" s="82"/>
      <c r="GUK18" s="80"/>
      <c r="GUL18" s="81"/>
      <c r="GUM18" s="81"/>
      <c r="GUN18" s="81"/>
      <c r="GUO18" s="81"/>
      <c r="GUP18" s="81"/>
      <c r="GUQ18" s="81"/>
      <c r="GUR18" s="82"/>
      <c r="GUS18" s="80"/>
      <c r="GUT18" s="81"/>
      <c r="GUU18" s="81"/>
      <c r="GUV18" s="81"/>
      <c r="GUW18" s="81"/>
      <c r="GUX18" s="81"/>
      <c r="GUY18" s="81"/>
      <c r="GUZ18" s="82"/>
      <c r="GVA18" s="80"/>
      <c r="GVB18" s="81"/>
      <c r="GVC18" s="81"/>
      <c r="GVD18" s="81"/>
      <c r="GVE18" s="81"/>
      <c r="GVF18" s="81"/>
      <c r="GVG18" s="81"/>
      <c r="GVH18" s="82"/>
      <c r="GVI18" s="80"/>
      <c r="GVJ18" s="81"/>
      <c r="GVK18" s="81"/>
      <c r="GVL18" s="81"/>
      <c r="GVM18" s="81"/>
      <c r="GVN18" s="81"/>
      <c r="GVO18" s="81"/>
      <c r="GVP18" s="82"/>
      <c r="GVQ18" s="80"/>
      <c r="GVR18" s="81"/>
      <c r="GVS18" s="81"/>
      <c r="GVT18" s="81"/>
      <c r="GVU18" s="81"/>
      <c r="GVV18" s="81"/>
      <c r="GVW18" s="81"/>
      <c r="GVX18" s="82"/>
      <c r="GVY18" s="80"/>
      <c r="GVZ18" s="81"/>
      <c r="GWA18" s="81"/>
      <c r="GWB18" s="81"/>
      <c r="GWC18" s="81"/>
      <c r="GWD18" s="81"/>
      <c r="GWE18" s="81"/>
      <c r="GWF18" s="82"/>
      <c r="GWG18" s="80"/>
      <c r="GWH18" s="81"/>
      <c r="GWI18" s="81"/>
      <c r="GWJ18" s="81"/>
      <c r="GWK18" s="81"/>
      <c r="GWL18" s="81"/>
      <c r="GWM18" s="81"/>
      <c r="GWN18" s="82"/>
      <c r="GWO18" s="80"/>
      <c r="GWP18" s="81"/>
      <c r="GWQ18" s="81"/>
      <c r="GWR18" s="81"/>
      <c r="GWS18" s="81"/>
      <c r="GWT18" s="81"/>
      <c r="GWU18" s="81"/>
      <c r="GWV18" s="82"/>
      <c r="GWW18" s="80"/>
      <c r="GWX18" s="81"/>
      <c r="GWY18" s="81"/>
      <c r="GWZ18" s="81"/>
      <c r="GXA18" s="81"/>
      <c r="GXB18" s="81"/>
      <c r="GXC18" s="81"/>
      <c r="GXD18" s="82"/>
      <c r="GXE18" s="80"/>
      <c r="GXF18" s="81"/>
      <c r="GXG18" s="81"/>
      <c r="GXH18" s="81"/>
      <c r="GXI18" s="81"/>
      <c r="GXJ18" s="81"/>
      <c r="GXK18" s="81"/>
      <c r="GXL18" s="82"/>
      <c r="GXM18" s="80"/>
      <c r="GXN18" s="81"/>
      <c r="GXO18" s="81"/>
      <c r="GXP18" s="81"/>
      <c r="GXQ18" s="81"/>
      <c r="GXR18" s="81"/>
      <c r="GXS18" s="81"/>
      <c r="GXT18" s="82"/>
      <c r="GXU18" s="80"/>
      <c r="GXV18" s="81"/>
      <c r="GXW18" s="81"/>
      <c r="GXX18" s="81"/>
      <c r="GXY18" s="81"/>
      <c r="GXZ18" s="81"/>
      <c r="GYA18" s="81"/>
      <c r="GYB18" s="82"/>
      <c r="GYC18" s="80"/>
      <c r="GYD18" s="81"/>
      <c r="GYE18" s="81"/>
      <c r="GYF18" s="81"/>
      <c r="GYG18" s="81"/>
      <c r="GYH18" s="81"/>
      <c r="GYI18" s="81"/>
      <c r="GYJ18" s="82"/>
      <c r="GYK18" s="80"/>
      <c r="GYL18" s="81"/>
      <c r="GYM18" s="81"/>
      <c r="GYN18" s="81"/>
      <c r="GYO18" s="81"/>
      <c r="GYP18" s="81"/>
      <c r="GYQ18" s="81"/>
      <c r="GYR18" s="82"/>
      <c r="GYS18" s="80"/>
      <c r="GYT18" s="81"/>
      <c r="GYU18" s="81"/>
      <c r="GYV18" s="81"/>
      <c r="GYW18" s="81"/>
      <c r="GYX18" s="81"/>
      <c r="GYY18" s="81"/>
      <c r="GYZ18" s="82"/>
      <c r="GZA18" s="80"/>
      <c r="GZB18" s="81"/>
      <c r="GZC18" s="81"/>
      <c r="GZD18" s="81"/>
      <c r="GZE18" s="81"/>
      <c r="GZF18" s="81"/>
      <c r="GZG18" s="81"/>
      <c r="GZH18" s="82"/>
      <c r="GZI18" s="80"/>
      <c r="GZJ18" s="81"/>
      <c r="GZK18" s="81"/>
      <c r="GZL18" s="81"/>
      <c r="GZM18" s="81"/>
      <c r="GZN18" s="81"/>
      <c r="GZO18" s="81"/>
      <c r="GZP18" s="82"/>
      <c r="GZQ18" s="80"/>
      <c r="GZR18" s="81"/>
      <c r="GZS18" s="81"/>
      <c r="GZT18" s="81"/>
      <c r="GZU18" s="81"/>
      <c r="GZV18" s="81"/>
      <c r="GZW18" s="81"/>
      <c r="GZX18" s="82"/>
      <c r="GZY18" s="80"/>
      <c r="GZZ18" s="81"/>
      <c r="HAA18" s="81"/>
      <c r="HAB18" s="81"/>
      <c r="HAC18" s="81"/>
      <c r="HAD18" s="81"/>
      <c r="HAE18" s="81"/>
      <c r="HAF18" s="82"/>
      <c r="HAG18" s="80"/>
      <c r="HAH18" s="81"/>
      <c r="HAI18" s="81"/>
      <c r="HAJ18" s="81"/>
      <c r="HAK18" s="81"/>
      <c r="HAL18" s="81"/>
      <c r="HAM18" s="81"/>
      <c r="HAN18" s="82"/>
      <c r="HAO18" s="80"/>
      <c r="HAP18" s="81"/>
      <c r="HAQ18" s="81"/>
      <c r="HAR18" s="81"/>
      <c r="HAS18" s="81"/>
      <c r="HAT18" s="81"/>
      <c r="HAU18" s="81"/>
      <c r="HAV18" s="82"/>
      <c r="HAW18" s="80"/>
      <c r="HAX18" s="81"/>
      <c r="HAY18" s="81"/>
      <c r="HAZ18" s="81"/>
      <c r="HBA18" s="81"/>
      <c r="HBB18" s="81"/>
      <c r="HBC18" s="81"/>
      <c r="HBD18" s="82"/>
      <c r="HBE18" s="80"/>
      <c r="HBF18" s="81"/>
      <c r="HBG18" s="81"/>
      <c r="HBH18" s="81"/>
      <c r="HBI18" s="81"/>
      <c r="HBJ18" s="81"/>
      <c r="HBK18" s="81"/>
      <c r="HBL18" s="82"/>
      <c r="HBM18" s="80"/>
      <c r="HBN18" s="81"/>
      <c r="HBO18" s="81"/>
      <c r="HBP18" s="81"/>
      <c r="HBQ18" s="81"/>
      <c r="HBR18" s="81"/>
      <c r="HBS18" s="81"/>
      <c r="HBT18" s="82"/>
      <c r="HBU18" s="80"/>
      <c r="HBV18" s="81"/>
      <c r="HBW18" s="81"/>
      <c r="HBX18" s="81"/>
      <c r="HBY18" s="81"/>
      <c r="HBZ18" s="81"/>
      <c r="HCA18" s="81"/>
      <c r="HCB18" s="82"/>
      <c r="HCC18" s="80"/>
      <c r="HCD18" s="81"/>
      <c r="HCE18" s="81"/>
      <c r="HCF18" s="81"/>
      <c r="HCG18" s="81"/>
      <c r="HCH18" s="81"/>
      <c r="HCI18" s="81"/>
      <c r="HCJ18" s="82"/>
      <c r="HCK18" s="80"/>
      <c r="HCL18" s="81"/>
      <c r="HCM18" s="81"/>
      <c r="HCN18" s="81"/>
      <c r="HCO18" s="81"/>
      <c r="HCP18" s="81"/>
      <c r="HCQ18" s="81"/>
      <c r="HCR18" s="82"/>
      <c r="HCS18" s="80"/>
      <c r="HCT18" s="81"/>
      <c r="HCU18" s="81"/>
      <c r="HCV18" s="81"/>
      <c r="HCW18" s="81"/>
      <c r="HCX18" s="81"/>
      <c r="HCY18" s="81"/>
      <c r="HCZ18" s="82"/>
      <c r="HDA18" s="80"/>
      <c r="HDB18" s="81"/>
      <c r="HDC18" s="81"/>
      <c r="HDD18" s="81"/>
      <c r="HDE18" s="81"/>
      <c r="HDF18" s="81"/>
      <c r="HDG18" s="81"/>
      <c r="HDH18" s="82"/>
      <c r="HDI18" s="80"/>
      <c r="HDJ18" s="81"/>
      <c r="HDK18" s="81"/>
      <c r="HDL18" s="81"/>
      <c r="HDM18" s="81"/>
      <c r="HDN18" s="81"/>
      <c r="HDO18" s="81"/>
      <c r="HDP18" s="82"/>
      <c r="HDQ18" s="80"/>
      <c r="HDR18" s="81"/>
      <c r="HDS18" s="81"/>
      <c r="HDT18" s="81"/>
      <c r="HDU18" s="81"/>
      <c r="HDV18" s="81"/>
      <c r="HDW18" s="81"/>
      <c r="HDX18" s="82"/>
      <c r="HDY18" s="80"/>
      <c r="HDZ18" s="81"/>
      <c r="HEA18" s="81"/>
      <c r="HEB18" s="81"/>
      <c r="HEC18" s="81"/>
      <c r="HED18" s="81"/>
      <c r="HEE18" s="81"/>
      <c r="HEF18" s="82"/>
      <c r="HEG18" s="80"/>
      <c r="HEH18" s="81"/>
      <c r="HEI18" s="81"/>
      <c r="HEJ18" s="81"/>
      <c r="HEK18" s="81"/>
      <c r="HEL18" s="81"/>
      <c r="HEM18" s="81"/>
      <c r="HEN18" s="82"/>
      <c r="HEO18" s="80"/>
      <c r="HEP18" s="81"/>
      <c r="HEQ18" s="81"/>
      <c r="HER18" s="81"/>
      <c r="HES18" s="81"/>
      <c r="HET18" s="81"/>
      <c r="HEU18" s="81"/>
      <c r="HEV18" s="82"/>
      <c r="HEW18" s="80"/>
      <c r="HEX18" s="81"/>
      <c r="HEY18" s="81"/>
      <c r="HEZ18" s="81"/>
      <c r="HFA18" s="81"/>
      <c r="HFB18" s="81"/>
      <c r="HFC18" s="81"/>
      <c r="HFD18" s="82"/>
      <c r="HFE18" s="80"/>
      <c r="HFF18" s="81"/>
      <c r="HFG18" s="81"/>
      <c r="HFH18" s="81"/>
      <c r="HFI18" s="81"/>
      <c r="HFJ18" s="81"/>
      <c r="HFK18" s="81"/>
      <c r="HFL18" s="82"/>
      <c r="HFM18" s="80"/>
      <c r="HFN18" s="81"/>
      <c r="HFO18" s="81"/>
      <c r="HFP18" s="81"/>
      <c r="HFQ18" s="81"/>
      <c r="HFR18" s="81"/>
      <c r="HFS18" s="81"/>
      <c r="HFT18" s="82"/>
      <c r="HFU18" s="80"/>
      <c r="HFV18" s="81"/>
      <c r="HFW18" s="81"/>
      <c r="HFX18" s="81"/>
      <c r="HFY18" s="81"/>
      <c r="HFZ18" s="81"/>
      <c r="HGA18" s="81"/>
      <c r="HGB18" s="82"/>
      <c r="HGC18" s="80"/>
      <c r="HGD18" s="81"/>
      <c r="HGE18" s="81"/>
      <c r="HGF18" s="81"/>
      <c r="HGG18" s="81"/>
      <c r="HGH18" s="81"/>
      <c r="HGI18" s="81"/>
      <c r="HGJ18" s="82"/>
      <c r="HGK18" s="80"/>
      <c r="HGL18" s="81"/>
      <c r="HGM18" s="81"/>
      <c r="HGN18" s="81"/>
      <c r="HGO18" s="81"/>
      <c r="HGP18" s="81"/>
      <c r="HGQ18" s="81"/>
      <c r="HGR18" s="82"/>
      <c r="HGS18" s="80"/>
      <c r="HGT18" s="81"/>
      <c r="HGU18" s="81"/>
      <c r="HGV18" s="81"/>
      <c r="HGW18" s="81"/>
      <c r="HGX18" s="81"/>
      <c r="HGY18" s="81"/>
      <c r="HGZ18" s="82"/>
      <c r="HHA18" s="80"/>
      <c r="HHB18" s="81"/>
      <c r="HHC18" s="81"/>
      <c r="HHD18" s="81"/>
      <c r="HHE18" s="81"/>
      <c r="HHF18" s="81"/>
      <c r="HHG18" s="81"/>
      <c r="HHH18" s="82"/>
      <c r="HHI18" s="80"/>
      <c r="HHJ18" s="81"/>
      <c r="HHK18" s="81"/>
      <c r="HHL18" s="81"/>
      <c r="HHM18" s="81"/>
      <c r="HHN18" s="81"/>
      <c r="HHO18" s="81"/>
      <c r="HHP18" s="82"/>
      <c r="HHQ18" s="80"/>
      <c r="HHR18" s="81"/>
      <c r="HHS18" s="81"/>
      <c r="HHT18" s="81"/>
      <c r="HHU18" s="81"/>
      <c r="HHV18" s="81"/>
      <c r="HHW18" s="81"/>
      <c r="HHX18" s="82"/>
      <c r="HHY18" s="80"/>
      <c r="HHZ18" s="81"/>
      <c r="HIA18" s="81"/>
      <c r="HIB18" s="81"/>
      <c r="HIC18" s="81"/>
      <c r="HID18" s="81"/>
      <c r="HIE18" s="81"/>
      <c r="HIF18" s="82"/>
      <c r="HIG18" s="80"/>
      <c r="HIH18" s="81"/>
      <c r="HII18" s="81"/>
      <c r="HIJ18" s="81"/>
      <c r="HIK18" s="81"/>
      <c r="HIL18" s="81"/>
      <c r="HIM18" s="81"/>
      <c r="HIN18" s="82"/>
      <c r="HIO18" s="80"/>
      <c r="HIP18" s="81"/>
      <c r="HIQ18" s="81"/>
      <c r="HIR18" s="81"/>
      <c r="HIS18" s="81"/>
      <c r="HIT18" s="81"/>
      <c r="HIU18" s="81"/>
      <c r="HIV18" s="82"/>
      <c r="HIW18" s="80"/>
      <c r="HIX18" s="81"/>
      <c r="HIY18" s="81"/>
      <c r="HIZ18" s="81"/>
      <c r="HJA18" s="81"/>
      <c r="HJB18" s="81"/>
      <c r="HJC18" s="81"/>
      <c r="HJD18" s="82"/>
      <c r="HJE18" s="80"/>
      <c r="HJF18" s="81"/>
      <c r="HJG18" s="81"/>
      <c r="HJH18" s="81"/>
      <c r="HJI18" s="81"/>
      <c r="HJJ18" s="81"/>
      <c r="HJK18" s="81"/>
      <c r="HJL18" s="82"/>
      <c r="HJM18" s="80"/>
      <c r="HJN18" s="81"/>
      <c r="HJO18" s="81"/>
      <c r="HJP18" s="81"/>
      <c r="HJQ18" s="81"/>
      <c r="HJR18" s="81"/>
      <c r="HJS18" s="81"/>
      <c r="HJT18" s="82"/>
      <c r="HJU18" s="80"/>
      <c r="HJV18" s="81"/>
      <c r="HJW18" s="81"/>
      <c r="HJX18" s="81"/>
      <c r="HJY18" s="81"/>
      <c r="HJZ18" s="81"/>
      <c r="HKA18" s="81"/>
      <c r="HKB18" s="82"/>
      <c r="HKC18" s="80"/>
      <c r="HKD18" s="81"/>
      <c r="HKE18" s="81"/>
      <c r="HKF18" s="81"/>
      <c r="HKG18" s="81"/>
      <c r="HKH18" s="81"/>
      <c r="HKI18" s="81"/>
      <c r="HKJ18" s="82"/>
      <c r="HKK18" s="80"/>
      <c r="HKL18" s="81"/>
      <c r="HKM18" s="81"/>
      <c r="HKN18" s="81"/>
      <c r="HKO18" s="81"/>
      <c r="HKP18" s="81"/>
      <c r="HKQ18" s="81"/>
      <c r="HKR18" s="82"/>
      <c r="HKS18" s="80"/>
      <c r="HKT18" s="81"/>
      <c r="HKU18" s="81"/>
      <c r="HKV18" s="81"/>
      <c r="HKW18" s="81"/>
      <c r="HKX18" s="81"/>
      <c r="HKY18" s="81"/>
      <c r="HKZ18" s="82"/>
      <c r="HLA18" s="80"/>
      <c r="HLB18" s="81"/>
      <c r="HLC18" s="81"/>
      <c r="HLD18" s="81"/>
      <c r="HLE18" s="81"/>
      <c r="HLF18" s="81"/>
      <c r="HLG18" s="81"/>
      <c r="HLH18" s="82"/>
      <c r="HLI18" s="80"/>
      <c r="HLJ18" s="81"/>
      <c r="HLK18" s="81"/>
      <c r="HLL18" s="81"/>
      <c r="HLM18" s="81"/>
      <c r="HLN18" s="81"/>
      <c r="HLO18" s="81"/>
      <c r="HLP18" s="82"/>
      <c r="HLQ18" s="80"/>
      <c r="HLR18" s="81"/>
      <c r="HLS18" s="81"/>
      <c r="HLT18" s="81"/>
      <c r="HLU18" s="81"/>
      <c r="HLV18" s="81"/>
      <c r="HLW18" s="81"/>
      <c r="HLX18" s="82"/>
      <c r="HLY18" s="80"/>
      <c r="HLZ18" s="81"/>
      <c r="HMA18" s="81"/>
      <c r="HMB18" s="81"/>
      <c r="HMC18" s="81"/>
      <c r="HMD18" s="81"/>
      <c r="HME18" s="81"/>
      <c r="HMF18" s="82"/>
      <c r="HMG18" s="80"/>
      <c r="HMH18" s="81"/>
      <c r="HMI18" s="81"/>
      <c r="HMJ18" s="81"/>
      <c r="HMK18" s="81"/>
      <c r="HML18" s="81"/>
      <c r="HMM18" s="81"/>
      <c r="HMN18" s="82"/>
      <c r="HMO18" s="80"/>
      <c r="HMP18" s="81"/>
      <c r="HMQ18" s="81"/>
      <c r="HMR18" s="81"/>
      <c r="HMS18" s="81"/>
      <c r="HMT18" s="81"/>
      <c r="HMU18" s="81"/>
      <c r="HMV18" s="82"/>
      <c r="HMW18" s="80"/>
      <c r="HMX18" s="81"/>
      <c r="HMY18" s="81"/>
      <c r="HMZ18" s="81"/>
      <c r="HNA18" s="81"/>
      <c r="HNB18" s="81"/>
      <c r="HNC18" s="81"/>
      <c r="HND18" s="82"/>
      <c r="HNE18" s="80"/>
      <c r="HNF18" s="81"/>
      <c r="HNG18" s="81"/>
      <c r="HNH18" s="81"/>
      <c r="HNI18" s="81"/>
      <c r="HNJ18" s="81"/>
      <c r="HNK18" s="81"/>
      <c r="HNL18" s="82"/>
      <c r="HNM18" s="80"/>
      <c r="HNN18" s="81"/>
      <c r="HNO18" s="81"/>
      <c r="HNP18" s="81"/>
      <c r="HNQ18" s="81"/>
      <c r="HNR18" s="81"/>
      <c r="HNS18" s="81"/>
      <c r="HNT18" s="82"/>
      <c r="HNU18" s="80"/>
      <c r="HNV18" s="81"/>
      <c r="HNW18" s="81"/>
      <c r="HNX18" s="81"/>
      <c r="HNY18" s="81"/>
      <c r="HNZ18" s="81"/>
      <c r="HOA18" s="81"/>
      <c r="HOB18" s="82"/>
      <c r="HOC18" s="80"/>
      <c r="HOD18" s="81"/>
      <c r="HOE18" s="81"/>
      <c r="HOF18" s="81"/>
      <c r="HOG18" s="81"/>
      <c r="HOH18" s="81"/>
      <c r="HOI18" s="81"/>
      <c r="HOJ18" s="82"/>
      <c r="HOK18" s="80"/>
      <c r="HOL18" s="81"/>
      <c r="HOM18" s="81"/>
      <c r="HON18" s="81"/>
      <c r="HOO18" s="81"/>
      <c r="HOP18" s="81"/>
      <c r="HOQ18" s="81"/>
      <c r="HOR18" s="82"/>
      <c r="HOS18" s="80"/>
      <c r="HOT18" s="81"/>
      <c r="HOU18" s="81"/>
      <c r="HOV18" s="81"/>
      <c r="HOW18" s="81"/>
      <c r="HOX18" s="81"/>
      <c r="HOY18" s="81"/>
      <c r="HOZ18" s="82"/>
      <c r="HPA18" s="80"/>
      <c r="HPB18" s="81"/>
      <c r="HPC18" s="81"/>
      <c r="HPD18" s="81"/>
      <c r="HPE18" s="81"/>
      <c r="HPF18" s="81"/>
      <c r="HPG18" s="81"/>
      <c r="HPH18" s="82"/>
      <c r="HPI18" s="80"/>
      <c r="HPJ18" s="81"/>
      <c r="HPK18" s="81"/>
      <c r="HPL18" s="81"/>
      <c r="HPM18" s="81"/>
      <c r="HPN18" s="81"/>
      <c r="HPO18" s="81"/>
      <c r="HPP18" s="82"/>
      <c r="HPQ18" s="80"/>
      <c r="HPR18" s="81"/>
      <c r="HPS18" s="81"/>
      <c r="HPT18" s="81"/>
      <c r="HPU18" s="81"/>
      <c r="HPV18" s="81"/>
      <c r="HPW18" s="81"/>
      <c r="HPX18" s="82"/>
      <c r="HPY18" s="80"/>
      <c r="HPZ18" s="81"/>
      <c r="HQA18" s="81"/>
      <c r="HQB18" s="81"/>
      <c r="HQC18" s="81"/>
      <c r="HQD18" s="81"/>
      <c r="HQE18" s="81"/>
      <c r="HQF18" s="82"/>
      <c r="HQG18" s="80"/>
      <c r="HQH18" s="81"/>
      <c r="HQI18" s="81"/>
      <c r="HQJ18" s="81"/>
      <c r="HQK18" s="81"/>
      <c r="HQL18" s="81"/>
      <c r="HQM18" s="81"/>
      <c r="HQN18" s="82"/>
      <c r="HQO18" s="80"/>
      <c r="HQP18" s="81"/>
      <c r="HQQ18" s="81"/>
      <c r="HQR18" s="81"/>
      <c r="HQS18" s="81"/>
      <c r="HQT18" s="81"/>
      <c r="HQU18" s="81"/>
      <c r="HQV18" s="82"/>
      <c r="HQW18" s="80"/>
      <c r="HQX18" s="81"/>
      <c r="HQY18" s="81"/>
      <c r="HQZ18" s="81"/>
      <c r="HRA18" s="81"/>
      <c r="HRB18" s="81"/>
      <c r="HRC18" s="81"/>
      <c r="HRD18" s="82"/>
      <c r="HRE18" s="80"/>
      <c r="HRF18" s="81"/>
      <c r="HRG18" s="81"/>
      <c r="HRH18" s="81"/>
      <c r="HRI18" s="81"/>
      <c r="HRJ18" s="81"/>
      <c r="HRK18" s="81"/>
      <c r="HRL18" s="82"/>
      <c r="HRM18" s="80"/>
      <c r="HRN18" s="81"/>
      <c r="HRO18" s="81"/>
      <c r="HRP18" s="81"/>
      <c r="HRQ18" s="81"/>
      <c r="HRR18" s="81"/>
      <c r="HRS18" s="81"/>
      <c r="HRT18" s="82"/>
      <c r="HRU18" s="80"/>
      <c r="HRV18" s="81"/>
      <c r="HRW18" s="81"/>
      <c r="HRX18" s="81"/>
      <c r="HRY18" s="81"/>
      <c r="HRZ18" s="81"/>
      <c r="HSA18" s="81"/>
      <c r="HSB18" s="82"/>
      <c r="HSC18" s="80"/>
      <c r="HSD18" s="81"/>
      <c r="HSE18" s="81"/>
      <c r="HSF18" s="81"/>
      <c r="HSG18" s="81"/>
      <c r="HSH18" s="81"/>
      <c r="HSI18" s="81"/>
      <c r="HSJ18" s="82"/>
      <c r="HSK18" s="80"/>
      <c r="HSL18" s="81"/>
      <c r="HSM18" s="81"/>
      <c r="HSN18" s="81"/>
      <c r="HSO18" s="81"/>
      <c r="HSP18" s="81"/>
      <c r="HSQ18" s="81"/>
      <c r="HSR18" s="82"/>
      <c r="HSS18" s="80"/>
      <c r="HST18" s="81"/>
      <c r="HSU18" s="81"/>
      <c r="HSV18" s="81"/>
      <c r="HSW18" s="81"/>
      <c r="HSX18" s="81"/>
      <c r="HSY18" s="81"/>
      <c r="HSZ18" s="82"/>
      <c r="HTA18" s="80"/>
      <c r="HTB18" s="81"/>
      <c r="HTC18" s="81"/>
      <c r="HTD18" s="81"/>
      <c r="HTE18" s="81"/>
      <c r="HTF18" s="81"/>
      <c r="HTG18" s="81"/>
      <c r="HTH18" s="82"/>
      <c r="HTI18" s="80"/>
      <c r="HTJ18" s="81"/>
      <c r="HTK18" s="81"/>
      <c r="HTL18" s="81"/>
      <c r="HTM18" s="81"/>
      <c r="HTN18" s="81"/>
      <c r="HTO18" s="81"/>
      <c r="HTP18" s="82"/>
      <c r="HTQ18" s="80"/>
      <c r="HTR18" s="81"/>
      <c r="HTS18" s="81"/>
      <c r="HTT18" s="81"/>
      <c r="HTU18" s="81"/>
      <c r="HTV18" s="81"/>
      <c r="HTW18" s="81"/>
      <c r="HTX18" s="82"/>
      <c r="HTY18" s="80"/>
      <c r="HTZ18" s="81"/>
      <c r="HUA18" s="81"/>
      <c r="HUB18" s="81"/>
      <c r="HUC18" s="81"/>
      <c r="HUD18" s="81"/>
      <c r="HUE18" s="81"/>
      <c r="HUF18" s="82"/>
      <c r="HUG18" s="80"/>
      <c r="HUH18" s="81"/>
      <c r="HUI18" s="81"/>
      <c r="HUJ18" s="81"/>
      <c r="HUK18" s="81"/>
      <c r="HUL18" s="81"/>
      <c r="HUM18" s="81"/>
      <c r="HUN18" s="82"/>
      <c r="HUO18" s="80"/>
      <c r="HUP18" s="81"/>
      <c r="HUQ18" s="81"/>
      <c r="HUR18" s="81"/>
      <c r="HUS18" s="81"/>
      <c r="HUT18" s="81"/>
      <c r="HUU18" s="81"/>
      <c r="HUV18" s="82"/>
      <c r="HUW18" s="80"/>
      <c r="HUX18" s="81"/>
      <c r="HUY18" s="81"/>
      <c r="HUZ18" s="81"/>
      <c r="HVA18" s="81"/>
      <c r="HVB18" s="81"/>
      <c r="HVC18" s="81"/>
      <c r="HVD18" s="82"/>
      <c r="HVE18" s="80"/>
      <c r="HVF18" s="81"/>
      <c r="HVG18" s="81"/>
      <c r="HVH18" s="81"/>
      <c r="HVI18" s="81"/>
      <c r="HVJ18" s="81"/>
      <c r="HVK18" s="81"/>
      <c r="HVL18" s="82"/>
      <c r="HVM18" s="80"/>
      <c r="HVN18" s="81"/>
      <c r="HVO18" s="81"/>
      <c r="HVP18" s="81"/>
      <c r="HVQ18" s="81"/>
      <c r="HVR18" s="81"/>
      <c r="HVS18" s="81"/>
      <c r="HVT18" s="82"/>
      <c r="HVU18" s="80"/>
      <c r="HVV18" s="81"/>
      <c r="HVW18" s="81"/>
      <c r="HVX18" s="81"/>
      <c r="HVY18" s="81"/>
      <c r="HVZ18" s="81"/>
      <c r="HWA18" s="81"/>
      <c r="HWB18" s="82"/>
      <c r="HWC18" s="80"/>
      <c r="HWD18" s="81"/>
      <c r="HWE18" s="81"/>
      <c r="HWF18" s="81"/>
      <c r="HWG18" s="81"/>
      <c r="HWH18" s="81"/>
      <c r="HWI18" s="81"/>
      <c r="HWJ18" s="82"/>
      <c r="HWK18" s="80"/>
      <c r="HWL18" s="81"/>
      <c r="HWM18" s="81"/>
      <c r="HWN18" s="81"/>
      <c r="HWO18" s="81"/>
      <c r="HWP18" s="81"/>
      <c r="HWQ18" s="81"/>
      <c r="HWR18" s="82"/>
      <c r="HWS18" s="80"/>
      <c r="HWT18" s="81"/>
      <c r="HWU18" s="81"/>
      <c r="HWV18" s="81"/>
      <c r="HWW18" s="81"/>
      <c r="HWX18" s="81"/>
      <c r="HWY18" s="81"/>
      <c r="HWZ18" s="82"/>
      <c r="HXA18" s="80"/>
      <c r="HXB18" s="81"/>
      <c r="HXC18" s="81"/>
      <c r="HXD18" s="81"/>
      <c r="HXE18" s="81"/>
      <c r="HXF18" s="81"/>
      <c r="HXG18" s="81"/>
      <c r="HXH18" s="82"/>
      <c r="HXI18" s="80"/>
      <c r="HXJ18" s="81"/>
      <c r="HXK18" s="81"/>
      <c r="HXL18" s="81"/>
      <c r="HXM18" s="81"/>
      <c r="HXN18" s="81"/>
      <c r="HXO18" s="81"/>
      <c r="HXP18" s="82"/>
      <c r="HXQ18" s="80"/>
      <c r="HXR18" s="81"/>
      <c r="HXS18" s="81"/>
      <c r="HXT18" s="81"/>
      <c r="HXU18" s="81"/>
      <c r="HXV18" s="81"/>
      <c r="HXW18" s="81"/>
      <c r="HXX18" s="82"/>
      <c r="HXY18" s="80"/>
      <c r="HXZ18" s="81"/>
      <c r="HYA18" s="81"/>
      <c r="HYB18" s="81"/>
      <c r="HYC18" s="81"/>
      <c r="HYD18" s="81"/>
      <c r="HYE18" s="81"/>
      <c r="HYF18" s="82"/>
      <c r="HYG18" s="80"/>
      <c r="HYH18" s="81"/>
      <c r="HYI18" s="81"/>
      <c r="HYJ18" s="81"/>
      <c r="HYK18" s="81"/>
      <c r="HYL18" s="81"/>
      <c r="HYM18" s="81"/>
      <c r="HYN18" s="82"/>
      <c r="HYO18" s="80"/>
      <c r="HYP18" s="81"/>
      <c r="HYQ18" s="81"/>
      <c r="HYR18" s="81"/>
      <c r="HYS18" s="81"/>
      <c r="HYT18" s="81"/>
      <c r="HYU18" s="81"/>
      <c r="HYV18" s="82"/>
      <c r="HYW18" s="80"/>
      <c r="HYX18" s="81"/>
      <c r="HYY18" s="81"/>
      <c r="HYZ18" s="81"/>
      <c r="HZA18" s="81"/>
      <c r="HZB18" s="81"/>
      <c r="HZC18" s="81"/>
      <c r="HZD18" s="82"/>
      <c r="HZE18" s="80"/>
      <c r="HZF18" s="81"/>
      <c r="HZG18" s="81"/>
      <c r="HZH18" s="81"/>
      <c r="HZI18" s="81"/>
      <c r="HZJ18" s="81"/>
      <c r="HZK18" s="81"/>
      <c r="HZL18" s="82"/>
      <c r="HZM18" s="80"/>
      <c r="HZN18" s="81"/>
      <c r="HZO18" s="81"/>
      <c r="HZP18" s="81"/>
      <c r="HZQ18" s="81"/>
      <c r="HZR18" s="81"/>
      <c r="HZS18" s="81"/>
      <c r="HZT18" s="82"/>
      <c r="HZU18" s="80"/>
      <c r="HZV18" s="81"/>
      <c r="HZW18" s="81"/>
      <c r="HZX18" s="81"/>
      <c r="HZY18" s="81"/>
      <c r="HZZ18" s="81"/>
      <c r="IAA18" s="81"/>
      <c r="IAB18" s="82"/>
      <c r="IAC18" s="80"/>
      <c r="IAD18" s="81"/>
      <c r="IAE18" s="81"/>
      <c r="IAF18" s="81"/>
      <c r="IAG18" s="81"/>
      <c r="IAH18" s="81"/>
      <c r="IAI18" s="81"/>
      <c r="IAJ18" s="82"/>
      <c r="IAK18" s="80"/>
      <c r="IAL18" s="81"/>
      <c r="IAM18" s="81"/>
      <c r="IAN18" s="81"/>
      <c r="IAO18" s="81"/>
      <c r="IAP18" s="81"/>
      <c r="IAQ18" s="81"/>
      <c r="IAR18" s="82"/>
      <c r="IAS18" s="80"/>
      <c r="IAT18" s="81"/>
      <c r="IAU18" s="81"/>
      <c r="IAV18" s="81"/>
      <c r="IAW18" s="81"/>
      <c r="IAX18" s="81"/>
      <c r="IAY18" s="81"/>
      <c r="IAZ18" s="82"/>
      <c r="IBA18" s="80"/>
      <c r="IBB18" s="81"/>
      <c r="IBC18" s="81"/>
      <c r="IBD18" s="81"/>
      <c r="IBE18" s="81"/>
      <c r="IBF18" s="81"/>
      <c r="IBG18" s="81"/>
      <c r="IBH18" s="82"/>
      <c r="IBI18" s="80"/>
      <c r="IBJ18" s="81"/>
      <c r="IBK18" s="81"/>
      <c r="IBL18" s="81"/>
      <c r="IBM18" s="81"/>
      <c r="IBN18" s="81"/>
      <c r="IBO18" s="81"/>
      <c r="IBP18" s="82"/>
      <c r="IBQ18" s="80"/>
      <c r="IBR18" s="81"/>
      <c r="IBS18" s="81"/>
      <c r="IBT18" s="81"/>
      <c r="IBU18" s="81"/>
      <c r="IBV18" s="81"/>
      <c r="IBW18" s="81"/>
      <c r="IBX18" s="82"/>
      <c r="IBY18" s="80"/>
      <c r="IBZ18" s="81"/>
      <c r="ICA18" s="81"/>
      <c r="ICB18" s="81"/>
      <c r="ICC18" s="81"/>
      <c r="ICD18" s="81"/>
      <c r="ICE18" s="81"/>
      <c r="ICF18" s="82"/>
      <c r="ICG18" s="80"/>
      <c r="ICH18" s="81"/>
      <c r="ICI18" s="81"/>
      <c r="ICJ18" s="81"/>
      <c r="ICK18" s="81"/>
      <c r="ICL18" s="81"/>
      <c r="ICM18" s="81"/>
      <c r="ICN18" s="82"/>
      <c r="ICO18" s="80"/>
      <c r="ICP18" s="81"/>
      <c r="ICQ18" s="81"/>
      <c r="ICR18" s="81"/>
      <c r="ICS18" s="81"/>
      <c r="ICT18" s="81"/>
      <c r="ICU18" s="81"/>
      <c r="ICV18" s="82"/>
      <c r="ICW18" s="80"/>
      <c r="ICX18" s="81"/>
      <c r="ICY18" s="81"/>
      <c r="ICZ18" s="81"/>
      <c r="IDA18" s="81"/>
      <c r="IDB18" s="81"/>
      <c r="IDC18" s="81"/>
      <c r="IDD18" s="82"/>
      <c r="IDE18" s="80"/>
      <c r="IDF18" s="81"/>
      <c r="IDG18" s="81"/>
      <c r="IDH18" s="81"/>
      <c r="IDI18" s="81"/>
      <c r="IDJ18" s="81"/>
      <c r="IDK18" s="81"/>
      <c r="IDL18" s="82"/>
      <c r="IDM18" s="80"/>
      <c r="IDN18" s="81"/>
      <c r="IDO18" s="81"/>
      <c r="IDP18" s="81"/>
      <c r="IDQ18" s="81"/>
      <c r="IDR18" s="81"/>
      <c r="IDS18" s="81"/>
      <c r="IDT18" s="82"/>
      <c r="IDU18" s="80"/>
      <c r="IDV18" s="81"/>
      <c r="IDW18" s="81"/>
      <c r="IDX18" s="81"/>
      <c r="IDY18" s="81"/>
      <c r="IDZ18" s="81"/>
      <c r="IEA18" s="81"/>
      <c r="IEB18" s="82"/>
      <c r="IEC18" s="80"/>
      <c r="IED18" s="81"/>
      <c r="IEE18" s="81"/>
      <c r="IEF18" s="81"/>
      <c r="IEG18" s="81"/>
      <c r="IEH18" s="81"/>
      <c r="IEI18" s="81"/>
      <c r="IEJ18" s="82"/>
      <c r="IEK18" s="80"/>
      <c r="IEL18" s="81"/>
      <c r="IEM18" s="81"/>
      <c r="IEN18" s="81"/>
      <c r="IEO18" s="81"/>
      <c r="IEP18" s="81"/>
      <c r="IEQ18" s="81"/>
      <c r="IER18" s="82"/>
      <c r="IES18" s="80"/>
      <c r="IET18" s="81"/>
      <c r="IEU18" s="81"/>
      <c r="IEV18" s="81"/>
      <c r="IEW18" s="81"/>
      <c r="IEX18" s="81"/>
      <c r="IEY18" s="81"/>
      <c r="IEZ18" s="82"/>
      <c r="IFA18" s="80"/>
      <c r="IFB18" s="81"/>
      <c r="IFC18" s="81"/>
      <c r="IFD18" s="81"/>
      <c r="IFE18" s="81"/>
      <c r="IFF18" s="81"/>
      <c r="IFG18" s="81"/>
      <c r="IFH18" s="82"/>
      <c r="IFI18" s="80"/>
      <c r="IFJ18" s="81"/>
      <c r="IFK18" s="81"/>
      <c r="IFL18" s="81"/>
      <c r="IFM18" s="81"/>
      <c r="IFN18" s="81"/>
      <c r="IFO18" s="81"/>
      <c r="IFP18" s="82"/>
      <c r="IFQ18" s="80"/>
      <c r="IFR18" s="81"/>
      <c r="IFS18" s="81"/>
      <c r="IFT18" s="81"/>
      <c r="IFU18" s="81"/>
      <c r="IFV18" s="81"/>
      <c r="IFW18" s="81"/>
      <c r="IFX18" s="82"/>
      <c r="IFY18" s="80"/>
      <c r="IFZ18" s="81"/>
      <c r="IGA18" s="81"/>
      <c r="IGB18" s="81"/>
      <c r="IGC18" s="81"/>
      <c r="IGD18" s="81"/>
      <c r="IGE18" s="81"/>
      <c r="IGF18" s="82"/>
      <c r="IGG18" s="80"/>
      <c r="IGH18" s="81"/>
      <c r="IGI18" s="81"/>
      <c r="IGJ18" s="81"/>
      <c r="IGK18" s="81"/>
      <c r="IGL18" s="81"/>
      <c r="IGM18" s="81"/>
      <c r="IGN18" s="82"/>
      <c r="IGO18" s="80"/>
      <c r="IGP18" s="81"/>
      <c r="IGQ18" s="81"/>
      <c r="IGR18" s="81"/>
      <c r="IGS18" s="81"/>
      <c r="IGT18" s="81"/>
      <c r="IGU18" s="81"/>
      <c r="IGV18" s="82"/>
      <c r="IGW18" s="80"/>
      <c r="IGX18" s="81"/>
      <c r="IGY18" s="81"/>
      <c r="IGZ18" s="81"/>
      <c r="IHA18" s="81"/>
      <c r="IHB18" s="81"/>
      <c r="IHC18" s="81"/>
      <c r="IHD18" s="82"/>
      <c r="IHE18" s="80"/>
      <c r="IHF18" s="81"/>
      <c r="IHG18" s="81"/>
      <c r="IHH18" s="81"/>
      <c r="IHI18" s="81"/>
      <c r="IHJ18" s="81"/>
      <c r="IHK18" s="81"/>
      <c r="IHL18" s="82"/>
      <c r="IHM18" s="80"/>
      <c r="IHN18" s="81"/>
      <c r="IHO18" s="81"/>
      <c r="IHP18" s="81"/>
      <c r="IHQ18" s="81"/>
      <c r="IHR18" s="81"/>
      <c r="IHS18" s="81"/>
      <c r="IHT18" s="82"/>
      <c r="IHU18" s="80"/>
      <c r="IHV18" s="81"/>
      <c r="IHW18" s="81"/>
      <c r="IHX18" s="81"/>
      <c r="IHY18" s="81"/>
      <c r="IHZ18" s="81"/>
      <c r="IIA18" s="81"/>
      <c r="IIB18" s="82"/>
      <c r="IIC18" s="80"/>
      <c r="IID18" s="81"/>
      <c r="IIE18" s="81"/>
      <c r="IIF18" s="81"/>
      <c r="IIG18" s="81"/>
      <c r="IIH18" s="81"/>
      <c r="III18" s="81"/>
      <c r="IIJ18" s="82"/>
      <c r="IIK18" s="80"/>
      <c r="IIL18" s="81"/>
      <c r="IIM18" s="81"/>
      <c r="IIN18" s="81"/>
      <c r="IIO18" s="81"/>
      <c r="IIP18" s="81"/>
      <c r="IIQ18" s="81"/>
      <c r="IIR18" s="82"/>
      <c r="IIS18" s="80"/>
      <c r="IIT18" s="81"/>
      <c r="IIU18" s="81"/>
      <c r="IIV18" s="81"/>
      <c r="IIW18" s="81"/>
      <c r="IIX18" s="81"/>
      <c r="IIY18" s="81"/>
      <c r="IIZ18" s="82"/>
      <c r="IJA18" s="80"/>
      <c r="IJB18" s="81"/>
      <c r="IJC18" s="81"/>
      <c r="IJD18" s="81"/>
      <c r="IJE18" s="81"/>
      <c r="IJF18" s="81"/>
      <c r="IJG18" s="81"/>
      <c r="IJH18" s="82"/>
      <c r="IJI18" s="80"/>
      <c r="IJJ18" s="81"/>
      <c r="IJK18" s="81"/>
      <c r="IJL18" s="81"/>
      <c r="IJM18" s="81"/>
      <c r="IJN18" s="81"/>
      <c r="IJO18" s="81"/>
      <c r="IJP18" s="82"/>
      <c r="IJQ18" s="80"/>
      <c r="IJR18" s="81"/>
      <c r="IJS18" s="81"/>
      <c r="IJT18" s="81"/>
      <c r="IJU18" s="81"/>
      <c r="IJV18" s="81"/>
      <c r="IJW18" s="81"/>
      <c r="IJX18" s="82"/>
      <c r="IJY18" s="80"/>
      <c r="IJZ18" s="81"/>
      <c r="IKA18" s="81"/>
      <c r="IKB18" s="81"/>
      <c r="IKC18" s="81"/>
      <c r="IKD18" s="81"/>
      <c r="IKE18" s="81"/>
      <c r="IKF18" s="82"/>
      <c r="IKG18" s="80"/>
      <c r="IKH18" s="81"/>
      <c r="IKI18" s="81"/>
      <c r="IKJ18" s="81"/>
      <c r="IKK18" s="81"/>
      <c r="IKL18" s="81"/>
      <c r="IKM18" s="81"/>
      <c r="IKN18" s="82"/>
      <c r="IKO18" s="80"/>
      <c r="IKP18" s="81"/>
      <c r="IKQ18" s="81"/>
      <c r="IKR18" s="81"/>
      <c r="IKS18" s="81"/>
      <c r="IKT18" s="81"/>
      <c r="IKU18" s="81"/>
      <c r="IKV18" s="82"/>
      <c r="IKW18" s="80"/>
      <c r="IKX18" s="81"/>
      <c r="IKY18" s="81"/>
      <c r="IKZ18" s="81"/>
      <c r="ILA18" s="81"/>
      <c r="ILB18" s="81"/>
      <c r="ILC18" s="81"/>
      <c r="ILD18" s="82"/>
      <c r="ILE18" s="80"/>
      <c r="ILF18" s="81"/>
      <c r="ILG18" s="81"/>
      <c r="ILH18" s="81"/>
      <c r="ILI18" s="81"/>
      <c r="ILJ18" s="81"/>
      <c r="ILK18" s="81"/>
      <c r="ILL18" s="82"/>
      <c r="ILM18" s="80"/>
      <c r="ILN18" s="81"/>
      <c r="ILO18" s="81"/>
      <c r="ILP18" s="81"/>
      <c r="ILQ18" s="81"/>
      <c r="ILR18" s="81"/>
      <c r="ILS18" s="81"/>
      <c r="ILT18" s="82"/>
      <c r="ILU18" s="80"/>
      <c r="ILV18" s="81"/>
      <c r="ILW18" s="81"/>
      <c r="ILX18" s="81"/>
      <c r="ILY18" s="81"/>
      <c r="ILZ18" s="81"/>
      <c r="IMA18" s="81"/>
      <c r="IMB18" s="82"/>
      <c r="IMC18" s="80"/>
      <c r="IMD18" s="81"/>
      <c r="IME18" s="81"/>
      <c r="IMF18" s="81"/>
      <c r="IMG18" s="81"/>
      <c r="IMH18" s="81"/>
      <c r="IMI18" s="81"/>
      <c r="IMJ18" s="82"/>
      <c r="IMK18" s="80"/>
      <c r="IML18" s="81"/>
      <c r="IMM18" s="81"/>
      <c r="IMN18" s="81"/>
      <c r="IMO18" s="81"/>
      <c r="IMP18" s="81"/>
      <c r="IMQ18" s="81"/>
      <c r="IMR18" s="82"/>
      <c r="IMS18" s="80"/>
      <c r="IMT18" s="81"/>
      <c r="IMU18" s="81"/>
      <c r="IMV18" s="81"/>
      <c r="IMW18" s="81"/>
      <c r="IMX18" s="81"/>
      <c r="IMY18" s="81"/>
      <c r="IMZ18" s="82"/>
      <c r="INA18" s="80"/>
      <c r="INB18" s="81"/>
      <c r="INC18" s="81"/>
      <c r="IND18" s="81"/>
      <c r="INE18" s="81"/>
      <c r="INF18" s="81"/>
      <c r="ING18" s="81"/>
      <c r="INH18" s="82"/>
      <c r="INI18" s="80"/>
      <c r="INJ18" s="81"/>
      <c r="INK18" s="81"/>
      <c r="INL18" s="81"/>
      <c r="INM18" s="81"/>
      <c r="INN18" s="81"/>
      <c r="INO18" s="81"/>
      <c r="INP18" s="82"/>
      <c r="INQ18" s="80"/>
      <c r="INR18" s="81"/>
      <c r="INS18" s="81"/>
      <c r="INT18" s="81"/>
      <c r="INU18" s="81"/>
      <c r="INV18" s="81"/>
      <c r="INW18" s="81"/>
      <c r="INX18" s="82"/>
      <c r="INY18" s="80"/>
      <c r="INZ18" s="81"/>
      <c r="IOA18" s="81"/>
      <c r="IOB18" s="81"/>
      <c r="IOC18" s="81"/>
      <c r="IOD18" s="81"/>
      <c r="IOE18" s="81"/>
      <c r="IOF18" s="82"/>
      <c r="IOG18" s="80"/>
      <c r="IOH18" s="81"/>
      <c r="IOI18" s="81"/>
      <c r="IOJ18" s="81"/>
      <c r="IOK18" s="81"/>
      <c r="IOL18" s="81"/>
      <c r="IOM18" s="81"/>
      <c r="ION18" s="82"/>
      <c r="IOO18" s="80"/>
      <c r="IOP18" s="81"/>
      <c r="IOQ18" s="81"/>
      <c r="IOR18" s="81"/>
      <c r="IOS18" s="81"/>
      <c r="IOT18" s="81"/>
      <c r="IOU18" s="81"/>
      <c r="IOV18" s="82"/>
      <c r="IOW18" s="80"/>
      <c r="IOX18" s="81"/>
      <c r="IOY18" s="81"/>
      <c r="IOZ18" s="81"/>
      <c r="IPA18" s="81"/>
      <c r="IPB18" s="81"/>
      <c r="IPC18" s="81"/>
      <c r="IPD18" s="82"/>
      <c r="IPE18" s="80"/>
      <c r="IPF18" s="81"/>
      <c r="IPG18" s="81"/>
      <c r="IPH18" s="81"/>
      <c r="IPI18" s="81"/>
      <c r="IPJ18" s="81"/>
      <c r="IPK18" s="81"/>
      <c r="IPL18" s="82"/>
      <c r="IPM18" s="80"/>
      <c r="IPN18" s="81"/>
      <c r="IPO18" s="81"/>
      <c r="IPP18" s="81"/>
      <c r="IPQ18" s="81"/>
      <c r="IPR18" s="81"/>
      <c r="IPS18" s="81"/>
      <c r="IPT18" s="82"/>
      <c r="IPU18" s="80"/>
      <c r="IPV18" s="81"/>
      <c r="IPW18" s="81"/>
      <c r="IPX18" s="81"/>
      <c r="IPY18" s="81"/>
      <c r="IPZ18" s="81"/>
      <c r="IQA18" s="81"/>
      <c r="IQB18" s="82"/>
      <c r="IQC18" s="80"/>
      <c r="IQD18" s="81"/>
      <c r="IQE18" s="81"/>
      <c r="IQF18" s="81"/>
      <c r="IQG18" s="81"/>
      <c r="IQH18" s="81"/>
      <c r="IQI18" s="81"/>
      <c r="IQJ18" s="82"/>
      <c r="IQK18" s="80"/>
      <c r="IQL18" s="81"/>
      <c r="IQM18" s="81"/>
      <c r="IQN18" s="81"/>
      <c r="IQO18" s="81"/>
      <c r="IQP18" s="81"/>
      <c r="IQQ18" s="81"/>
      <c r="IQR18" s="82"/>
      <c r="IQS18" s="80"/>
      <c r="IQT18" s="81"/>
      <c r="IQU18" s="81"/>
      <c r="IQV18" s="81"/>
      <c r="IQW18" s="81"/>
      <c r="IQX18" s="81"/>
      <c r="IQY18" s="81"/>
      <c r="IQZ18" s="82"/>
      <c r="IRA18" s="80"/>
      <c r="IRB18" s="81"/>
      <c r="IRC18" s="81"/>
      <c r="IRD18" s="81"/>
      <c r="IRE18" s="81"/>
      <c r="IRF18" s="81"/>
      <c r="IRG18" s="81"/>
      <c r="IRH18" s="82"/>
      <c r="IRI18" s="80"/>
      <c r="IRJ18" s="81"/>
      <c r="IRK18" s="81"/>
      <c r="IRL18" s="81"/>
      <c r="IRM18" s="81"/>
      <c r="IRN18" s="81"/>
      <c r="IRO18" s="81"/>
      <c r="IRP18" s="82"/>
      <c r="IRQ18" s="80"/>
      <c r="IRR18" s="81"/>
      <c r="IRS18" s="81"/>
      <c r="IRT18" s="81"/>
      <c r="IRU18" s="81"/>
      <c r="IRV18" s="81"/>
      <c r="IRW18" s="81"/>
      <c r="IRX18" s="82"/>
      <c r="IRY18" s="80"/>
      <c r="IRZ18" s="81"/>
      <c r="ISA18" s="81"/>
      <c r="ISB18" s="81"/>
      <c r="ISC18" s="81"/>
      <c r="ISD18" s="81"/>
      <c r="ISE18" s="81"/>
      <c r="ISF18" s="82"/>
      <c r="ISG18" s="80"/>
      <c r="ISH18" s="81"/>
      <c r="ISI18" s="81"/>
      <c r="ISJ18" s="81"/>
      <c r="ISK18" s="81"/>
      <c r="ISL18" s="81"/>
      <c r="ISM18" s="81"/>
      <c r="ISN18" s="82"/>
      <c r="ISO18" s="80"/>
      <c r="ISP18" s="81"/>
      <c r="ISQ18" s="81"/>
      <c r="ISR18" s="81"/>
      <c r="ISS18" s="81"/>
      <c r="IST18" s="81"/>
      <c r="ISU18" s="81"/>
      <c r="ISV18" s="82"/>
      <c r="ISW18" s="80"/>
      <c r="ISX18" s="81"/>
      <c r="ISY18" s="81"/>
      <c r="ISZ18" s="81"/>
      <c r="ITA18" s="81"/>
      <c r="ITB18" s="81"/>
      <c r="ITC18" s="81"/>
      <c r="ITD18" s="82"/>
      <c r="ITE18" s="80"/>
      <c r="ITF18" s="81"/>
      <c r="ITG18" s="81"/>
      <c r="ITH18" s="81"/>
      <c r="ITI18" s="81"/>
      <c r="ITJ18" s="81"/>
      <c r="ITK18" s="81"/>
      <c r="ITL18" s="82"/>
      <c r="ITM18" s="80"/>
      <c r="ITN18" s="81"/>
      <c r="ITO18" s="81"/>
      <c r="ITP18" s="81"/>
      <c r="ITQ18" s="81"/>
      <c r="ITR18" s="81"/>
      <c r="ITS18" s="81"/>
      <c r="ITT18" s="82"/>
      <c r="ITU18" s="80"/>
      <c r="ITV18" s="81"/>
      <c r="ITW18" s="81"/>
      <c r="ITX18" s="81"/>
      <c r="ITY18" s="81"/>
      <c r="ITZ18" s="81"/>
      <c r="IUA18" s="81"/>
      <c r="IUB18" s="82"/>
      <c r="IUC18" s="80"/>
      <c r="IUD18" s="81"/>
      <c r="IUE18" s="81"/>
      <c r="IUF18" s="81"/>
      <c r="IUG18" s="81"/>
      <c r="IUH18" s="81"/>
      <c r="IUI18" s="81"/>
      <c r="IUJ18" s="82"/>
      <c r="IUK18" s="80"/>
      <c r="IUL18" s="81"/>
      <c r="IUM18" s="81"/>
      <c r="IUN18" s="81"/>
      <c r="IUO18" s="81"/>
      <c r="IUP18" s="81"/>
      <c r="IUQ18" s="81"/>
      <c r="IUR18" s="82"/>
      <c r="IUS18" s="80"/>
      <c r="IUT18" s="81"/>
      <c r="IUU18" s="81"/>
      <c r="IUV18" s="81"/>
      <c r="IUW18" s="81"/>
      <c r="IUX18" s="81"/>
      <c r="IUY18" s="81"/>
      <c r="IUZ18" s="82"/>
      <c r="IVA18" s="80"/>
      <c r="IVB18" s="81"/>
      <c r="IVC18" s="81"/>
      <c r="IVD18" s="81"/>
      <c r="IVE18" s="81"/>
      <c r="IVF18" s="81"/>
      <c r="IVG18" s="81"/>
      <c r="IVH18" s="82"/>
      <c r="IVI18" s="80"/>
      <c r="IVJ18" s="81"/>
      <c r="IVK18" s="81"/>
      <c r="IVL18" s="81"/>
      <c r="IVM18" s="81"/>
      <c r="IVN18" s="81"/>
      <c r="IVO18" s="81"/>
      <c r="IVP18" s="82"/>
      <c r="IVQ18" s="80"/>
      <c r="IVR18" s="81"/>
      <c r="IVS18" s="81"/>
      <c r="IVT18" s="81"/>
      <c r="IVU18" s="81"/>
      <c r="IVV18" s="81"/>
      <c r="IVW18" s="81"/>
      <c r="IVX18" s="82"/>
      <c r="IVY18" s="80"/>
      <c r="IVZ18" s="81"/>
      <c r="IWA18" s="81"/>
      <c r="IWB18" s="81"/>
      <c r="IWC18" s="81"/>
      <c r="IWD18" s="81"/>
      <c r="IWE18" s="81"/>
      <c r="IWF18" s="82"/>
      <c r="IWG18" s="80"/>
      <c r="IWH18" s="81"/>
      <c r="IWI18" s="81"/>
      <c r="IWJ18" s="81"/>
      <c r="IWK18" s="81"/>
      <c r="IWL18" s="81"/>
      <c r="IWM18" s="81"/>
      <c r="IWN18" s="82"/>
      <c r="IWO18" s="80"/>
      <c r="IWP18" s="81"/>
      <c r="IWQ18" s="81"/>
      <c r="IWR18" s="81"/>
      <c r="IWS18" s="81"/>
      <c r="IWT18" s="81"/>
      <c r="IWU18" s="81"/>
      <c r="IWV18" s="82"/>
      <c r="IWW18" s="80"/>
      <c r="IWX18" s="81"/>
      <c r="IWY18" s="81"/>
      <c r="IWZ18" s="81"/>
      <c r="IXA18" s="81"/>
      <c r="IXB18" s="81"/>
      <c r="IXC18" s="81"/>
      <c r="IXD18" s="82"/>
      <c r="IXE18" s="80"/>
      <c r="IXF18" s="81"/>
      <c r="IXG18" s="81"/>
      <c r="IXH18" s="81"/>
      <c r="IXI18" s="81"/>
      <c r="IXJ18" s="81"/>
      <c r="IXK18" s="81"/>
      <c r="IXL18" s="82"/>
      <c r="IXM18" s="80"/>
      <c r="IXN18" s="81"/>
      <c r="IXO18" s="81"/>
      <c r="IXP18" s="81"/>
      <c r="IXQ18" s="81"/>
      <c r="IXR18" s="81"/>
      <c r="IXS18" s="81"/>
      <c r="IXT18" s="82"/>
      <c r="IXU18" s="80"/>
      <c r="IXV18" s="81"/>
      <c r="IXW18" s="81"/>
      <c r="IXX18" s="81"/>
      <c r="IXY18" s="81"/>
      <c r="IXZ18" s="81"/>
      <c r="IYA18" s="81"/>
      <c r="IYB18" s="82"/>
      <c r="IYC18" s="80"/>
      <c r="IYD18" s="81"/>
      <c r="IYE18" s="81"/>
      <c r="IYF18" s="81"/>
      <c r="IYG18" s="81"/>
      <c r="IYH18" s="81"/>
      <c r="IYI18" s="81"/>
      <c r="IYJ18" s="82"/>
      <c r="IYK18" s="80"/>
      <c r="IYL18" s="81"/>
      <c r="IYM18" s="81"/>
      <c r="IYN18" s="81"/>
      <c r="IYO18" s="81"/>
      <c r="IYP18" s="81"/>
      <c r="IYQ18" s="81"/>
      <c r="IYR18" s="82"/>
      <c r="IYS18" s="80"/>
      <c r="IYT18" s="81"/>
      <c r="IYU18" s="81"/>
      <c r="IYV18" s="81"/>
      <c r="IYW18" s="81"/>
      <c r="IYX18" s="81"/>
      <c r="IYY18" s="81"/>
      <c r="IYZ18" s="82"/>
      <c r="IZA18" s="80"/>
      <c r="IZB18" s="81"/>
      <c r="IZC18" s="81"/>
      <c r="IZD18" s="81"/>
      <c r="IZE18" s="81"/>
      <c r="IZF18" s="81"/>
      <c r="IZG18" s="81"/>
      <c r="IZH18" s="82"/>
      <c r="IZI18" s="80"/>
      <c r="IZJ18" s="81"/>
      <c r="IZK18" s="81"/>
      <c r="IZL18" s="81"/>
      <c r="IZM18" s="81"/>
      <c r="IZN18" s="81"/>
      <c r="IZO18" s="81"/>
      <c r="IZP18" s="82"/>
      <c r="IZQ18" s="80"/>
      <c r="IZR18" s="81"/>
      <c r="IZS18" s="81"/>
      <c r="IZT18" s="81"/>
      <c r="IZU18" s="81"/>
      <c r="IZV18" s="81"/>
      <c r="IZW18" s="81"/>
      <c r="IZX18" s="82"/>
      <c r="IZY18" s="80"/>
      <c r="IZZ18" s="81"/>
      <c r="JAA18" s="81"/>
      <c r="JAB18" s="81"/>
      <c r="JAC18" s="81"/>
      <c r="JAD18" s="81"/>
      <c r="JAE18" s="81"/>
      <c r="JAF18" s="82"/>
      <c r="JAG18" s="80"/>
      <c r="JAH18" s="81"/>
      <c r="JAI18" s="81"/>
      <c r="JAJ18" s="81"/>
      <c r="JAK18" s="81"/>
      <c r="JAL18" s="81"/>
      <c r="JAM18" s="81"/>
      <c r="JAN18" s="82"/>
      <c r="JAO18" s="80"/>
      <c r="JAP18" s="81"/>
      <c r="JAQ18" s="81"/>
      <c r="JAR18" s="81"/>
      <c r="JAS18" s="81"/>
      <c r="JAT18" s="81"/>
      <c r="JAU18" s="81"/>
      <c r="JAV18" s="82"/>
      <c r="JAW18" s="80"/>
      <c r="JAX18" s="81"/>
      <c r="JAY18" s="81"/>
      <c r="JAZ18" s="81"/>
      <c r="JBA18" s="81"/>
      <c r="JBB18" s="81"/>
      <c r="JBC18" s="81"/>
      <c r="JBD18" s="82"/>
      <c r="JBE18" s="80"/>
      <c r="JBF18" s="81"/>
      <c r="JBG18" s="81"/>
      <c r="JBH18" s="81"/>
      <c r="JBI18" s="81"/>
      <c r="JBJ18" s="81"/>
      <c r="JBK18" s="81"/>
      <c r="JBL18" s="82"/>
      <c r="JBM18" s="80"/>
      <c r="JBN18" s="81"/>
      <c r="JBO18" s="81"/>
      <c r="JBP18" s="81"/>
      <c r="JBQ18" s="81"/>
      <c r="JBR18" s="81"/>
      <c r="JBS18" s="81"/>
      <c r="JBT18" s="82"/>
      <c r="JBU18" s="80"/>
      <c r="JBV18" s="81"/>
      <c r="JBW18" s="81"/>
      <c r="JBX18" s="81"/>
      <c r="JBY18" s="81"/>
      <c r="JBZ18" s="81"/>
      <c r="JCA18" s="81"/>
      <c r="JCB18" s="82"/>
      <c r="JCC18" s="80"/>
      <c r="JCD18" s="81"/>
      <c r="JCE18" s="81"/>
      <c r="JCF18" s="81"/>
      <c r="JCG18" s="81"/>
      <c r="JCH18" s="81"/>
      <c r="JCI18" s="81"/>
      <c r="JCJ18" s="82"/>
      <c r="JCK18" s="80"/>
      <c r="JCL18" s="81"/>
      <c r="JCM18" s="81"/>
      <c r="JCN18" s="81"/>
      <c r="JCO18" s="81"/>
      <c r="JCP18" s="81"/>
      <c r="JCQ18" s="81"/>
      <c r="JCR18" s="82"/>
      <c r="JCS18" s="80"/>
      <c r="JCT18" s="81"/>
      <c r="JCU18" s="81"/>
      <c r="JCV18" s="81"/>
      <c r="JCW18" s="81"/>
      <c r="JCX18" s="81"/>
      <c r="JCY18" s="81"/>
      <c r="JCZ18" s="82"/>
      <c r="JDA18" s="80"/>
      <c r="JDB18" s="81"/>
      <c r="JDC18" s="81"/>
      <c r="JDD18" s="81"/>
      <c r="JDE18" s="81"/>
      <c r="JDF18" s="81"/>
      <c r="JDG18" s="81"/>
      <c r="JDH18" s="82"/>
      <c r="JDI18" s="80"/>
      <c r="JDJ18" s="81"/>
      <c r="JDK18" s="81"/>
      <c r="JDL18" s="81"/>
      <c r="JDM18" s="81"/>
      <c r="JDN18" s="81"/>
      <c r="JDO18" s="81"/>
      <c r="JDP18" s="82"/>
      <c r="JDQ18" s="80"/>
      <c r="JDR18" s="81"/>
      <c r="JDS18" s="81"/>
      <c r="JDT18" s="81"/>
      <c r="JDU18" s="81"/>
      <c r="JDV18" s="81"/>
      <c r="JDW18" s="81"/>
      <c r="JDX18" s="82"/>
      <c r="JDY18" s="80"/>
      <c r="JDZ18" s="81"/>
      <c r="JEA18" s="81"/>
      <c r="JEB18" s="81"/>
      <c r="JEC18" s="81"/>
      <c r="JED18" s="81"/>
      <c r="JEE18" s="81"/>
      <c r="JEF18" s="82"/>
      <c r="JEG18" s="80"/>
      <c r="JEH18" s="81"/>
      <c r="JEI18" s="81"/>
      <c r="JEJ18" s="81"/>
      <c r="JEK18" s="81"/>
      <c r="JEL18" s="81"/>
      <c r="JEM18" s="81"/>
      <c r="JEN18" s="82"/>
      <c r="JEO18" s="80"/>
      <c r="JEP18" s="81"/>
      <c r="JEQ18" s="81"/>
      <c r="JER18" s="81"/>
      <c r="JES18" s="81"/>
      <c r="JET18" s="81"/>
      <c r="JEU18" s="81"/>
      <c r="JEV18" s="82"/>
      <c r="JEW18" s="80"/>
      <c r="JEX18" s="81"/>
      <c r="JEY18" s="81"/>
      <c r="JEZ18" s="81"/>
      <c r="JFA18" s="81"/>
      <c r="JFB18" s="81"/>
      <c r="JFC18" s="81"/>
      <c r="JFD18" s="82"/>
      <c r="JFE18" s="80"/>
      <c r="JFF18" s="81"/>
      <c r="JFG18" s="81"/>
      <c r="JFH18" s="81"/>
      <c r="JFI18" s="81"/>
      <c r="JFJ18" s="81"/>
      <c r="JFK18" s="81"/>
      <c r="JFL18" s="82"/>
      <c r="JFM18" s="80"/>
      <c r="JFN18" s="81"/>
      <c r="JFO18" s="81"/>
      <c r="JFP18" s="81"/>
      <c r="JFQ18" s="81"/>
      <c r="JFR18" s="81"/>
      <c r="JFS18" s="81"/>
      <c r="JFT18" s="82"/>
      <c r="JFU18" s="80"/>
      <c r="JFV18" s="81"/>
      <c r="JFW18" s="81"/>
      <c r="JFX18" s="81"/>
      <c r="JFY18" s="81"/>
      <c r="JFZ18" s="81"/>
      <c r="JGA18" s="81"/>
      <c r="JGB18" s="82"/>
      <c r="JGC18" s="80"/>
      <c r="JGD18" s="81"/>
      <c r="JGE18" s="81"/>
      <c r="JGF18" s="81"/>
      <c r="JGG18" s="81"/>
      <c r="JGH18" s="81"/>
      <c r="JGI18" s="81"/>
      <c r="JGJ18" s="82"/>
      <c r="JGK18" s="80"/>
      <c r="JGL18" s="81"/>
      <c r="JGM18" s="81"/>
      <c r="JGN18" s="81"/>
      <c r="JGO18" s="81"/>
      <c r="JGP18" s="81"/>
      <c r="JGQ18" s="81"/>
      <c r="JGR18" s="82"/>
      <c r="JGS18" s="80"/>
      <c r="JGT18" s="81"/>
      <c r="JGU18" s="81"/>
      <c r="JGV18" s="81"/>
      <c r="JGW18" s="81"/>
      <c r="JGX18" s="81"/>
      <c r="JGY18" s="81"/>
      <c r="JGZ18" s="82"/>
      <c r="JHA18" s="80"/>
      <c r="JHB18" s="81"/>
      <c r="JHC18" s="81"/>
      <c r="JHD18" s="81"/>
      <c r="JHE18" s="81"/>
      <c r="JHF18" s="81"/>
      <c r="JHG18" s="81"/>
      <c r="JHH18" s="82"/>
      <c r="JHI18" s="80"/>
      <c r="JHJ18" s="81"/>
      <c r="JHK18" s="81"/>
      <c r="JHL18" s="81"/>
      <c r="JHM18" s="81"/>
      <c r="JHN18" s="81"/>
      <c r="JHO18" s="81"/>
      <c r="JHP18" s="82"/>
      <c r="JHQ18" s="80"/>
      <c r="JHR18" s="81"/>
      <c r="JHS18" s="81"/>
      <c r="JHT18" s="81"/>
      <c r="JHU18" s="81"/>
      <c r="JHV18" s="81"/>
      <c r="JHW18" s="81"/>
      <c r="JHX18" s="82"/>
      <c r="JHY18" s="80"/>
      <c r="JHZ18" s="81"/>
      <c r="JIA18" s="81"/>
      <c r="JIB18" s="81"/>
      <c r="JIC18" s="81"/>
      <c r="JID18" s="81"/>
      <c r="JIE18" s="81"/>
      <c r="JIF18" s="82"/>
      <c r="JIG18" s="80"/>
      <c r="JIH18" s="81"/>
      <c r="JII18" s="81"/>
      <c r="JIJ18" s="81"/>
      <c r="JIK18" s="81"/>
      <c r="JIL18" s="81"/>
      <c r="JIM18" s="81"/>
      <c r="JIN18" s="82"/>
      <c r="JIO18" s="80"/>
      <c r="JIP18" s="81"/>
      <c r="JIQ18" s="81"/>
      <c r="JIR18" s="81"/>
      <c r="JIS18" s="81"/>
      <c r="JIT18" s="81"/>
      <c r="JIU18" s="81"/>
      <c r="JIV18" s="82"/>
      <c r="JIW18" s="80"/>
      <c r="JIX18" s="81"/>
      <c r="JIY18" s="81"/>
      <c r="JIZ18" s="81"/>
      <c r="JJA18" s="81"/>
      <c r="JJB18" s="81"/>
      <c r="JJC18" s="81"/>
      <c r="JJD18" s="82"/>
      <c r="JJE18" s="80"/>
      <c r="JJF18" s="81"/>
      <c r="JJG18" s="81"/>
      <c r="JJH18" s="81"/>
      <c r="JJI18" s="81"/>
      <c r="JJJ18" s="81"/>
      <c r="JJK18" s="81"/>
      <c r="JJL18" s="82"/>
      <c r="JJM18" s="80"/>
      <c r="JJN18" s="81"/>
      <c r="JJO18" s="81"/>
      <c r="JJP18" s="81"/>
      <c r="JJQ18" s="81"/>
      <c r="JJR18" s="81"/>
      <c r="JJS18" s="81"/>
      <c r="JJT18" s="82"/>
      <c r="JJU18" s="80"/>
      <c r="JJV18" s="81"/>
      <c r="JJW18" s="81"/>
      <c r="JJX18" s="81"/>
      <c r="JJY18" s="81"/>
      <c r="JJZ18" s="81"/>
      <c r="JKA18" s="81"/>
      <c r="JKB18" s="82"/>
      <c r="JKC18" s="80"/>
      <c r="JKD18" s="81"/>
      <c r="JKE18" s="81"/>
      <c r="JKF18" s="81"/>
      <c r="JKG18" s="81"/>
      <c r="JKH18" s="81"/>
      <c r="JKI18" s="81"/>
      <c r="JKJ18" s="82"/>
      <c r="JKK18" s="80"/>
      <c r="JKL18" s="81"/>
      <c r="JKM18" s="81"/>
      <c r="JKN18" s="81"/>
      <c r="JKO18" s="81"/>
      <c r="JKP18" s="81"/>
      <c r="JKQ18" s="81"/>
      <c r="JKR18" s="82"/>
      <c r="JKS18" s="80"/>
      <c r="JKT18" s="81"/>
      <c r="JKU18" s="81"/>
      <c r="JKV18" s="81"/>
      <c r="JKW18" s="81"/>
      <c r="JKX18" s="81"/>
      <c r="JKY18" s="81"/>
      <c r="JKZ18" s="82"/>
      <c r="JLA18" s="80"/>
      <c r="JLB18" s="81"/>
      <c r="JLC18" s="81"/>
      <c r="JLD18" s="81"/>
      <c r="JLE18" s="81"/>
      <c r="JLF18" s="81"/>
      <c r="JLG18" s="81"/>
      <c r="JLH18" s="82"/>
      <c r="JLI18" s="80"/>
      <c r="JLJ18" s="81"/>
      <c r="JLK18" s="81"/>
      <c r="JLL18" s="81"/>
      <c r="JLM18" s="81"/>
      <c r="JLN18" s="81"/>
      <c r="JLO18" s="81"/>
      <c r="JLP18" s="82"/>
      <c r="JLQ18" s="80"/>
      <c r="JLR18" s="81"/>
      <c r="JLS18" s="81"/>
      <c r="JLT18" s="81"/>
      <c r="JLU18" s="81"/>
      <c r="JLV18" s="81"/>
      <c r="JLW18" s="81"/>
      <c r="JLX18" s="82"/>
      <c r="JLY18" s="80"/>
      <c r="JLZ18" s="81"/>
      <c r="JMA18" s="81"/>
      <c r="JMB18" s="81"/>
      <c r="JMC18" s="81"/>
      <c r="JMD18" s="81"/>
      <c r="JME18" s="81"/>
      <c r="JMF18" s="82"/>
      <c r="JMG18" s="80"/>
      <c r="JMH18" s="81"/>
      <c r="JMI18" s="81"/>
      <c r="JMJ18" s="81"/>
      <c r="JMK18" s="81"/>
      <c r="JML18" s="81"/>
      <c r="JMM18" s="81"/>
      <c r="JMN18" s="82"/>
      <c r="JMO18" s="80"/>
      <c r="JMP18" s="81"/>
      <c r="JMQ18" s="81"/>
      <c r="JMR18" s="81"/>
      <c r="JMS18" s="81"/>
      <c r="JMT18" s="81"/>
      <c r="JMU18" s="81"/>
      <c r="JMV18" s="82"/>
      <c r="JMW18" s="80"/>
      <c r="JMX18" s="81"/>
      <c r="JMY18" s="81"/>
      <c r="JMZ18" s="81"/>
      <c r="JNA18" s="81"/>
      <c r="JNB18" s="81"/>
      <c r="JNC18" s="81"/>
      <c r="JND18" s="82"/>
      <c r="JNE18" s="80"/>
      <c r="JNF18" s="81"/>
      <c r="JNG18" s="81"/>
      <c r="JNH18" s="81"/>
      <c r="JNI18" s="81"/>
      <c r="JNJ18" s="81"/>
      <c r="JNK18" s="81"/>
      <c r="JNL18" s="82"/>
      <c r="JNM18" s="80"/>
      <c r="JNN18" s="81"/>
      <c r="JNO18" s="81"/>
      <c r="JNP18" s="81"/>
      <c r="JNQ18" s="81"/>
      <c r="JNR18" s="81"/>
      <c r="JNS18" s="81"/>
      <c r="JNT18" s="82"/>
      <c r="JNU18" s="80"/>
      <c r="JNV18" s="81"/>
      <c r="JNW18" s="81"/>
      <c r="JNX18" s="81"/>
      <c r="JNY18" s="81"/>
      <c r="JNZ18" s="81"/>
      <c r="JOA18" s="81"/>
      <c r="JOB18" s="82"/>
      <c r="JOC18" s="80"/>
      <c r="JOD18" s="81"/>
      <c r="JOE18" s="81"/>
      <c r="JOF18" s="81"/>
      <c r="JOG18" s="81"/>
      <c r="JOH18" s="81"/>
      <c r="JOI18" s="81"/>
      <c r="JOJ18" s="82"/>
      <c r="JOK18" s="80"/>
      <c r="JOL18" s="81"/>
      <c r="JOM18" s="81"/>
      <c r="JON18" s="81"/>
      <c r="JOO18" s="81"/>
      <c r="JOP18" s="81"/>
      <c r="JOQ18" s="81"/>
      <c r="JOR18" s="82"/>
      <c r="JOS18" s="80"/>
      <c r="JOT18" s="81"/>
      <c r="JOU18" s="81"/>
      <c r="JOV18" s="81"/>
      <c r="JOW18" s="81"/>
      <c r="JOX18" s="81"/>
      <c r="JOY18" s="81"/>
      <c r="JOZ18" s="82"/>
      <c r="JPA18" s="80"/>
      <c r="JPB18" s="81"/>
      <c r="JPC18" s="81"/>
      <c r="JPD18" s="81"/>
      <c r="JPE18" s="81"/>
      <c r="JPF18" s="81"/>
      <c r="JPG18" s="81"/>
      <c r="JPH18" s="82"/>
      <c r="JPI18" s="80"/>
      <c r="JPJ18" s="81"/>
      <c r="JPK18" s="81"/>
      <c r="JPL18" s="81"/>
      <c r="JPM18" s="81"/>
      <c r="JPN18" s="81"/>
      <c r="JPO18" s="81"/>
      <c r="JPP18" s="82"/>
      <c r="JPQ18" s="80"/>
      <c r="JPR18" s="81"/>
      <c r="JPS18" s="81"/>
      <c r="JPT18" s="81"/>
      <c r="JPU18" s="81"/>
      <c r="JPV18" s="81"/>
      <c r="JPW18" s="81"/>
      <c r="JPX18" s="82"/>
      <c r="JPY18" s="80"/>
      <c r="JPZ18" s="81"/>
      <c r="JQA18" s="81"/>
      <c r="JQB18" s="81"/>
      <c r="JQC18" s="81"/>
      <c r="JQD18" s="81"/>
      <c r="JQE18" s="81"/>
      <c r="JQF18" s="82"/>
      <c r="JQG18" s="80"/>
      <c r="JQH18" s="81"/>
      <c r="JQI18" s="81"/>
      <c r="JQJ18" s="81"/>
      <c r="JQK18" s="81"/>
      <c r="JQL18" s="81"/>
      <c r="JQM18" s="81"/>
      <c r="JQN18" s="82"/>
      <c r="JQO18" s="80"/>
      <c r="JQP18" s="81"/>
      <c r="JQQ18" s="81"/>
      <c r="JQR18" s="81"/>
      <c r="JQS18" s="81"/>
      <c r="JQT18" s="81"/>
      <c r="JQU18" s="81"/>
      <c r="JQV18" s="82"/>
      <c r="JQW18" s="80"/>
      <c r="JQX18" s="81"/>
      <c r="JQY18" s="81"/>
      <c r="JQZ18" s="81"/>
      <c r="JRA18" s="81"/>
      <c r="JRB18" s="81"/>
      <c r="JRC18" s="81"/>
      <c r="JRD18" s="82"/>
      <c r="JRE18" s="80"/>
      <c r="JRF18" s="81"/>
      <c r="JRG18" s="81"/>
      <c r="JRH18" s="81"/>
      <c r="JRI18" s="81"/>
      <c r="JRJ18" s="81"/>
      <c r="JRK18" s="81"/>
      <c r="JRL18" s="82"/>
      <c r="JRM18" s="80"/>
      <c r="JRN18" s="81"/>
      <c r="JRO18" s="81"/>
      <c r="JRP18" s="81"/>
      <c r="JRQ18" s="81"/>
      <c r="JRR18" s="81"/>
      <c r="JRS18" s="81"/>
      <c r="JRT18" s="82"/>
      <c r="JRU18" s="80"/>
      <c r="JRV18" s="81"/>
      <c r="JRW18" s="81"/>
      <c r="JRX18" s="81"/>
      <c r="JRY18" s="81"/>
      <c r="JRZ18" s="81"/>
      <c r="JSA18" s="81"/>
      <c r="JSB18" s="82"/>
      <c r="JSC18" s="80"/>
      <c r="JSD18" s="81"/>
      <c r="JSE18" s="81"/>
      <c r="JSF18" s="81"/>
      <c r="JSG18" s="81"/>
      <c r="JSH18" s="81"/>
      <c r="JSI18" s="81"/>
      <c r="JSJ18" s="82"/>
      <c r="JSK18" s="80"/>
      <c r="JSL18" s="81"/>
      <c r="JSM18" s="81"/>
      <c r="JSN18" s="81"/>
      <c r="JSO18" s="81"/>
      <c r="JSP18" s="81"/>
      <c r="JSQ18" s="81"/>
      <c r="JSR18" s="82"/>
      <c r="JSS18" s="80"/>
      <c r="JST18" s="81"/>
      <c r="JSU18" s="81"/>
      <c r="JSV18" s="81"/>
      <c r="JSW18" s="81"/>
      <c r="JSX18" s="81"/>
      <c r="JSY18" s="81"/>
      <c r="JSZ18" s="82"/>
      <c r="JTA18" s="80"/>
      <c r="JTB18" s="81"/>
      <c r="JTC18" s="81"/>
      <c r="JTD18" s="81"/>
      <c r="JTE18" s="81"/>
      <c r="JTF18" s="81"/>
      <c r="JTG18" s="81"/>
      <c r="JTH18" s="82"/>
      <c r="JTI18" s="80"/>
      <c r="JTJ18" s="81"/>
      <c r="JTK18" s="81"/>
      <c r="JTL18" s="81"/>
      <c r="JTM18" s="81"/>
      <c r="JTN18" s="81"/>
      <c r="JTO18" s="81"/>
      <c r="JTP18" s="82"/>
      <c r="JTQ18" s="80"/>
      <c r="JTR18" s="81"/>
      <c r="JTS18" s="81"/>
      <c r="JTT18" s="81"/>
      <c r="JTU18" s="81"/>
      <c r="JTV18" s="81"/>
      <c r="JTW18" s="81"/>
      <c r="JTX18" s="82"/>
      <c r="JTY18" s="80"/>
      <c r="JTZ18" s="81"/>
      <c r="JUA18" s="81"/>
      <c r="JUB18" s="81"/>
      <c r="JUC18" s="81"/>
      <c r="JUD18" s="81"/>
      <c r="JUE18" s="81"/>
      <c r="JUF18" s="82"/>
      <c r="JUG18" s="80"/>
      <c r="JUH18" s="81"/>
      <c r="JUI18" s="81"/>
      <c r="JUJ18" s="81"/>
      <c r="JUK18" s="81"/>
      <c r="JUL18" s="81"/>
      <c r="JUM18" s="81"/>
      <c r="JUN18" s="82"/>
      <c r="JUO18" s="80"/>
      <c r="JUP18" s="81"/>
      <c r="JUQ18" s="81"/>
      <c r="JUR18" s="81"/>
      <c r="JUS18" s="81"/>
      <c r="JUT18" s="81"/>
      <c r="JUU18" s="81"/>
      <c r="JUV18" s="82"/>
      <c r="JUW18" s="80"/>
      <c r="JUX18" s="81"/>
      <c r="JUY18" s="81"/>
      <c r="JUZ18" s="81"/>
      <c r="JVA18" s="81"/>
      <c r="JVB18" s="81"/>
      <c r="JVC18" s="81"/>
      <c r="JVD18" s="82"/>
      <c r="JVE18" s="80"/>
      <c r="JVF18" s="81"/>
      <c r="JVG18" s="81"/>
      <c r="JVH18" s="81"/>
      <c r="JVI18" s="81"/>
      <c r="JVJ18" s="81"/>
      <c r="JVK18" s="81"/>
      <c r="JVL18" s="82"/>
      <c r="JVM18" s="80"/>
      <c r="JVN18" s="81"/>
      <c r="JVO18" s="81"/>
      <c r="JVP18" s="81"/>
      <c r="JVQ18" s="81"/>
      <c r="JVR18" s="81"/>
      <c r="JVS18" s="81"/>
      <c r="JVT18" s="82"/>
      <c r="JVU18" s="80"/>
      <c r="JVV18" s="81"/>
      <c r="JVW18" s="81"/>
      <c r="JVX18" s="81"/>
      <c r="JVY18" s="81"/>
      <c r="JVZ18" s="81"/>
      <c r="JWA18" s="81"/>
      <c r="JWB18" s="82"/>
      <c r="JWC18" s="80"/>
      <c r="JWD18" s="81"/>
      <c r="JWE18" s="81"/>
      <c r="JWF18" s="81"/>
      <c r="JWG18" s="81"/>
      <c r="JWH18" s="81"/>
      <c r="JWI18" s="81"/>
      <c r="JWJ18" s="82"/>
      <c r="JWK18" s="80"/>
      <c r="JWL18" s="81"/>
      <c r="JWM18" s="81"/>
      <c r="JWN18" s="81"/>
      <c r="JWO18" s="81"/>
      <c r="JWP18" s="81"/>
      <c r="JWQ18" s="81"/>
      <c r="JWR18" s="82"/>
      <c r="JWS18" s="80"/>
      <c r="JWT18" s="81"/>
      <c r="JWU18" s="81"/>
      <c r="JWV18" s="81"/>
      <c r="JWW18" s="81"/>
      <c r="JWX18" s="81"/>
      <c r="JWY18" s="81"/>
      <c r="JWZ18" s="82"/>
      <c r="JXA18" s="80"/>
      <c r="JXB18" s="81"/>
      <c r="JXC18" s="81"/>
      <c r="JXD18" s="81"/>
      <c r="JXE18" s="81"/>
      <c r="JXF18" s="81"/>
      <c r="JXG18" s="81"/>
      <c r="JXH18" s="82"/>
      <c r="JXI18" s="80"/>
      <c r="JXJ18" s="81"/>
      <c r="JXK18" s="81"/>
      <c r="JXL18" s="81"/>
      <c r="JXM18" s="81"/>
      <c r="JXN18" s="81"/>
      <c r="JXO18" s="81"/>
      <c r="JXP18" s="82"/>
      <c r="JXQ18" s="80"/>
      <c r="JXR18" s="81"/>
      <c r="JXS18" s="81"/>
      <c r="JXT18" s="81"/>
      <c r="JXU18" s="81"/>
      <c r="JXV18" s="81"/>
      <c r="JXW18" s="81"/>
      <c r="JXX18" s="82"/>
      <c r="JXY18" s="80"/>
      <c r="JXZ18" s="81"/>
      <c r="JYA18" s="81"/>
      <c r="JYB18" s="81"/>
      <c r="JYC18" s="81"/>
      <c r="JYD18" s="81"/>
      <c r="JYE18" s="81"/>
      <c r="JYF18" s="82"/>
      <c r="JYG18" s="80"/>
      <c r="JYH18" s="81"/>
      <c r="JYI18" s="81"/>
      <c r="JYJ18" s="81"/>
      <c r="JYK18" s="81"/>
      <c r="JYL18" s="81"/>
      <c r="JYM18" s="81"/>
      <c r="JYN18" s="82"/>
      <c r="JYO18" s="80"/>
      <c r="JYP18" s="81"/>
      <c r="JYQ18" s="81"/>
      <c r="JYR18" s="81"/>
      <c r="JYS18" s="81"/>
      <c r="JYT18" s="81"/>
      <c r="JYU18" s="81"/>
      <c r="JYV18" s="82"/>
      <c r="JYW18" s="80"/>
      <c r="JYX18" s="81"/>
      <c r="JYY18" s="81"/>
      <c r="JYZ18" s="81"/>
      <c r="JZA18" s="81"/>
      <c r="JZB18" s="81"/>
      <c r="JZC18" s="81"/>
      <c r="JZD18" s="82"/>
      <c r="JZE18" s="80"/>
      <c r="JZF18" s="81"/>
      <c r="JZG18" s="81"/>
      <c r="JZH18" s="81"/>
      <c r="JZI18" s="81"/>
      <c r="JZJ18" s="81"/>
      <c r="JZK18" s="81"/>
      <c r="JZL18" s="82"/>
      <c r="JZM18" s="80"/>
      <c r="JZN18" s="81"/>
      <c r="JZO18" s="81"/>
      <c r="JZP18" s="81"/>
      <c r="JZQ18" s="81"/>
      <c r="JZR18" s="81"/>
      <c r="JZS18" s="81"/>
      <c r="JZT18" s="82"/>
      <c r="JZU18" s="80"/>
      <c r="JZV18" s="81"/>
      <c r="JZW18" s="81"/>
      <c r="JZX18" s="81"/>
      <c r="JZY18" s="81"/>
      <c r="JZZ18" s="81"/>
      <c r="KAA18" s="81"/>
      <c r="KAB18" s="82"/>
      <c r="KAC18" s="80"/>
      <c r="KAD18" s="81"/>
      <c r="KAE18" s="81"/>
      <c r="KAF18" s="81"/>
      <c r="KAG18" s="81"/>
      <c r="KAH18" s="81"/>
      <c r="KAI18" s="81"/>
      <c r="KAJ18" s="82"/>
      <c r="KAK18" s="80"/>
      <c r="KAL18" s="81"/>
      <c r="KAM18" s="81"/>
      <c r="KAN18" s="81"/>
      <c r="KAO18" s="81"/>
      <c r="KAP18" s="81"/>
      <c r="KAQ18" s="81"/>
      <c r="KAR18" s="82"/>
      <c r="KAS18" s="80"/>
      <c r="KAT18" s="81"/>
      <c r="KAU18" s="81"/>
      <c r="KAV18" s="81"/>
      <c r="KAW18" s="81"/>
      <c r="KAX18" s="81"/>
      <c r="KAY18" s="81"/>
      <c r="KAZ18" s="82"/>
      <c r="KBA18" s="80"/>
      <c r="KBB18" s="81"/>
      <c r="KBC18" s="81"/>
      <c r="KBD18" s="81"/>
      <c r="KBE18" s="81"/>
      <c r="KBF18" s="81"/>
      <c r="KBG18" s="81"/>
      <c r="KBH18" s="82"/>
      <c r="KBI18" s="80"/>
      <c r="KBJ18" s="81"/>
      <c r="KBK18" s="81"/>
      <c r="KBL18" s="81"/>
      <c r="KBM18" s="81"/>
      <c r="KBN18" s="81"/>
      <c r="KBO18" s="81"/>
      <c r="KBP18" s="82"/>
      <c r="KBQ18" s="80"/>
      <c r="KBR18" s="81"/>
      <c r="KBS18" s="81"/>
      <c r="KBT18" s="81"/>
      <c r="KBU18" s="81"/>
      <c r="KBV18" s="81"/>
      <c r="KBW18" s="81"/>
      <c r="KBX18" s="82"/>
      <c r="KBY18" s="80"/>
      <c r="KBZ18" s="81"/>
      <c r="KCA18" s="81"/>
      <c r="KCB18" s="81"/>
      <c r="KCC18" s="81"/>
      <c r="KCD18" s="81"/>
      <c r="KCE18" s="81"/>
      <c r="KCF18" s="82"/>
      <c r="KCG18" s="80"/>
      <c r="KCH18" s="81"/>
      <c r="KCI18" s="81"/>
      <c r="KCJ18" s="81"/>
      <c r="KCK18" s="81"/>
      <c r="KCL18" s="81"/>
      <c r="KCM18" s="81"/>
      <c r="KCN18" s="82"/>
      <c r="KCO18" s="80"/>
      <c r="KCP18" s="81"/>
      <c r="KCQ18" s="81"/>
      <c r="KCR18" s="81"/>
      <c r="KCS18" s="81"/>
      <c r="KCT18" s="81"/>
      <c r="KCU18" s="81"/>
      <c r="KCV18" s="82"/>
      <c r="KCW18" s="80"/>
      <c r="KCX18" s="81"/>
      <c r="KCY18" s="81"/>
      <c r="KCZ18" s="81"/>
      <c r="KDA18" s="81"/>
      <c r="KDB18" s="81"/>
      <c r="KDC18" s="81"/>
      <c r="KDD18" s="82"/>
      <c r="KDE18" s="80"/>
      <c r="KDF18" s="81"/>
      <c r="KDG18" s="81"/>
      <c r="KDH18" s="81"/>
      <c r="KDI18" s="81"/>
      <c r="KDJ18" s="81"/>
      <c r="KDK18" s="81"/>
      <c r="KDL18" s="82"/>
      <c r="KDM18" s="80"/>
      <c r="KDN18" s="81"/>
      <c r="KDO18" s="81"/>
      <c r="KDP18" s="81"/>
      <c r="KDQ18" s="81"/>
      <c r="KDR18" s="81"/>
      <c r="KDS18" s="81"/>
      <c r="KDT18" s="82"/>
      <c r="KDU18" s="80"/>
      <c r="KDV18" s="81"/>
      <c r="KDW18" s="81"/>
      <c r="KDX18" s="81"/>
      <c r="KDY18" s="81"/>
      <c r="KDZ18" s="81"/>
      <c r="KEA18" s="81"/>
      <c r="KEB18" s="82"/>
      <c r="KEC18" s="80"/>
      <c r="KED18" s="81"/>
      <c r="KEE18" s="81"/>
      <c r="KEF18" s="81"/>
      <c r="KEG18" s="81"/>
      <c r="KEH18" s="81"/>
      <c r="KEI18" s="81"/>
      <c r="KEJ18" s="82"/>
      <c r="KEK18" s="80"/>
      <c r="KEL18" s="81"/>
      <c r="KEM18" s="81"/>
      <c r="KEN18" s="81"/>
      <c r="KEO18" s="81"/>
      <c r="KEP18" s="81"/>
      <c r="KEQ18" s="81"/>
      <c r="KER18" s="82"/>
      <c r="KES18" s="80"/>
      <c r="KET18" s="81"/>
      <c r="KEU18" s="81"/>
      <c r="KEV18" s="81"/>
      <c r="KEW18" s="81"/>
      <c r="KEX18" s="81"/>
      <c r="KEY18" s="81"/>
      <c r="KEZ18" s="82"/>
      <c r="KFA18" s="80"/>
      <c r="KFB18" s="81"/>
      <c r="KFC18" s="81"/>
      <c r="KFD18" s="81"/>
      <c r="KFE18" s="81"/>
      <c r="KFF18" s="81"/>
      <c r="KFG18" s="81"/>
      <c r="KFH18" s="82"/>
      <c r="KFI18" s="80"/>
      <c r="KFJ18" s="81"/>
      <c r="KFK18" s="81"/>
      <c r="KFL18" s="81"/>
      <c r="KFM18" s="81"/>
      <c r="KFN18" s="81"/>
      <c r="KFO18" s="81"/>
      <c r="KFP18" s="82"/>
      <c r="KFQ18" s="80"/>
      <c r="KFR18" s="81"/>
      <c r="KFS18" s="81"/>
      <c r="KFT18" s="81"/>
      <c r="KFU18" s="81"/>
      <c r="KFV18" s="81"/>
      <c r="KFW18" s="81"/>
      <c r="KFX18" s="82"/>
      <c r="KFY18" s="80"/>
      <c r="KFZ18" s="81"/>
      <c r="KGA18" s="81"/>
      <c r="KGB18" s="81"/>
      <c r="KGC18" s="81"/>
      <c r="KGD18" s="81"/>
      <c r="KGE18" s="81"/>
      <c r="KGF18" s="82"/>
      <c r="KGG18" s="80"/>
      <c r="KGH18" s="81"/>
      <c r="KGI18" s="81"/>
      <c r="KGJ18" s="81"/>
      <c r="KGK18" s="81"/>
      <c r="KGL18" s="81"/>
      <c r="KGM18" s="81"/>
      <c r="KGN18" s="82"/>
      <c r="KGO18" s="80"/>
      <c r="KGP18" s="81"/>
      <c r="KGQ18" s="81"/>
      <c r="KGR18" s="81"/>
      <c r="KGS18" s="81"/>
      <c r="KGT18" s="81"/>
      <c r="KGU18" s="81"/>
      <c r="KGV18" s="82"/>
      <c r="KGW18" s="80"/>
      <c r="KGX18" s="81"/>
      <c r="KGY18" s="81"/>
      <c r="KGZ18" s="81"/>
      <c r="KHA18" s="81"/>
      <c r="KHB18" s="81"/>
      <c r="KHC18" s="81"/>
      <c r="KHD18" s="82"/>
      <c r="KHE18" s="80"/>
      <c r="KHF18" s="81"/>
      <c r="KHG18" s="81"/>
      <c r="KHH18" s="81"/>
      <c r="KHI18" s="81"/>
      <c r="KHJ18" s="81"/>
      <c r="KHK18" s="81"/>
      <c r="KHL18" s="82"/>
      <c r="KHM18" s="80"/>
      <c r="KHN18" s="81"/>
      <c r="KHO18" s="81"/>
      <c r="KHP18" s="81"/>
      <c r="KHQ18" s="81"/>
      <c r="KHR18" s="81"/>
      <c r="KHS18" s="81"/>
      <c r="KHT18" s="82"/>
      <c r="KHU18" s="80"/>
      <c r="KHV18" s="81"/>
      <c r="KHW18" s="81"/>
      <c r="KHX18" s="81"/>
      <c r="KHY18" s="81"/>
      <c r="KHZ18" s="81"/>
      <c r="KIA18" s="81"/>
      <c r="KIB18" s="82"/>
      <c r="KIC18" s="80"/>
      <c r="KID18" s="81"/>
      <c r="KIE18" s="81"/>
      <c r="KIF18" s="81"/>
      <c r="KIG18" s="81"/>
      <c r="KIH18" s="81"/>
      <c r="KII18" s="81"/>
      <c r="KIJ18" s="82"/>
      <c r="KIK18" s="80"/>
      <c r="KIL18" s="81"/>
      <c r="KIM18" s="81"/>
      <c r="KIN18" s="81"/>
      <c r="KIO18" s="81"/>
      <c r="KIP18" s="81"/>
      <c r="KIQ18" s="81"/>
      <c r="KIR18" s="82"/>
      <c r="KIS18" s="80"/>
      <c r="KIT18" s="81"/>
      <c r="KIU18" s="81"/>
      <c r="KIV18" s="81"/>
      <c r="KIW18" s="81"/>
      <c r="KIX18" s="81"/>
      <c r="KIY18" s="81"/>
      <c r="KIZ18" s="82"/>
      <c r="KJA18" s="80"/>
      <c r="KJB18" s="81"/>
      <c r="KJC18" s="81"/>
      <c r="KJD18" s="81"/>
      <c r="KJE18" s="81"/>
      <c r="KJF18" s="81"/>
      <c r="KJG18" s="81"/>
      <c r="KJH18" s="82"/>
      <c r="KJI18" s="80"/>
      <c r="KJJ18" s="81"/>
      <c r="KJK18" s="81"/>
      <c r="KJL18" s="81"/>
      <c r="KJM18" s="81"/>
      <c r="KJN18" s="81"/>
      <c r="KJO18" s="81"/>
      <c r="KJP18" s="82"/>
      <c r="KJQ18" s="80"/>
      <c r="KJR18" s="81"/>
      <c r="KJS18" s="81"/>
      <c r="KJT18" s="81"/>
      <c r="KJU18" s="81"/>
      <c r="KJV18" s="81"/>
      <c r="KJW18" s="81"/>
      <c r="KJX18" s="82"/>
      <c r="KJY18" s="80"/>
      <c r="KJZ18" s="81"/>
      <c r="KKA18" s="81"/>
      <c r="KKB18" s="81"/>
      <c r="KKC18" s="81"/>
      <c r="KKD18" s="81"/>
      <c r="KKE18" s="81"/>
      <c r="KKF18" s="82"/>
      <c r="KKG18" s="80"/>
      <c r="KKH18" s="81"/>
      <c r="KKI18" s="81"/>
      <c r="KKJ18" s="81"/>
      <c r="KKK18" s="81"/>
      <c r="KKL18" s="81"/>
      <c r="KKM18" s="81"/>
      <c r="KKN18" s="82"/>
      <c r="KKO18" s="80"/>
      <c r="KKP18" s="81"/>
      <c r="KKQ18" s="81"/>
      <c r="KKR18" s="81"/>
      <c r="KKS18" s="81"/>
      <c r="KKT18" s="81"/>
      <c r="KKU18" s="81"/>
      <c r="KKV18" s="82"/>
      <c r="KKW18" s="80"/>
      <c r="KKX18" s="81"/>
      <c r="KKY18" s="81"/>
      <c r="KKZ18" s="81"/>
      <c r="KLA18" s="81"/>
      <c r="KLB18" s="81"/>
      <c r="KLC18" s="81"/>
      <c r="KLD18" s="82"/>
      <c r="KLE18" s="80"/>
      <c r="KLF18" s="81"/>
      <c r="KLG18" s="81"/>
      <c r="KLH18" s="81"/>
      <c r="KLI18" s="81"/>
      <c r="KLJ18" s="81"/>
      <c r="KLK18" s="81"/>
      <c r="KLL18" s="82"/>
      <c r="KLM18" s="80"/>
      <c r="KLN18" s="81"/>
      <c r="KLO18" s="81"/>
      <c r="KLP18" s="81"/>
      <c r="KLQ18" s="81"/>
      <c r="KLR18" s="81"/>
      <c r="KLS18" s="81"/>
      <c r="KLT18" s="82"/>
      <c r="KLU18" s="80"/>
      <c r="KLV18" s="81"/>
      <c r="KLW18" s="81"/>
      <c r="KLX18" s="81"/>
      <c r="KLY18" s="81"/>
      <c r="KLZ18" s="81"/>
      <c r="KMA18" s="81"/>
      <c r="KMB18" s="82"/>
      <c r="KMC18" s="80"/>
      <c r="KMD18" s="81"/>
      <c r="KME18" s="81"/>
      <c r="KMF18" s="81"/>
      <c r="KMG18" s="81"/>
      <c r="KMH18" s="81"/>
      <c r="KMI18" s="81"/>
      <c r="KMJ18" s="82"/>
      <c r="KMK18" s="80"/>
      <c r="KML18" s="81"/>
      <c r="KMM18" s="81"/>
      <c r="KMN18" s="81"/>
      <c r="KMO18" s="81"/>
      <c r="KMP18" s="81"/>
      <c r="KMQ18" s="81"/>
      <c r="KMR18" s="82"/>
      <c r="KMS18" s="80"/>
      <c r="KMT18" s="81"/>
      <c r="KMU18" s="81"/>
      <c r="KMV18" s="81"/>
      <c r="KMW18" s="81"/>
      <c r="KMX18" s="81"/>
      <c r="KMY18" s="81"/>
      <c r="KMZ18" s="82"/>
      <c r="KNA18" s="80"/>
      <c r="KNB18" s="81"/>
      <c r="KNC18" s="81"/>
      <c r="KND18" s="81"/>
      <c r="KNE18" s="81"/>
      <c r="KNF18" s="81"/>
      <c r="KNG18" s="81"/>
      <c r="KNH18" s="82"/>
      <c r="KNI18" s="80"/>
      <c r="KNJ18" s="81"/>
      <c r="KNK18" s="81"/>
      <c r="KNL18" s="81"/>
      <c r="KNM18" s="81"/>
      <c r="KNN18" s="81"/>
      <c r="KNO18" s="81"/>
      <c r="KNP18" s="82"/>
      <c r="KNQ18" s="80"/>
      <c r="KNR18" s="81"/>
      <c r="KNS18" s="81"/>
      <c r="KNT18" s="81"/>
      <c r="KNU18" s="81"/>
      <c r="KNV18" s="81"/>
      <c r="KNW18" s="81"/>
      <c r="KNX18" s="82"/>
      <c r="KNY18" s="80"/>
      <c r="KNZ18" s="81"/>
      <c r="KOA18" s="81"/>
      <c r="KOB18" s="81"/>
      <c r="KOC18" s="81"/>
      <c r="KOD18" s="81"/>
      <c r="KOE18" s="81"/>
      <c r="KOF18" s="82"/>
      <c r="KOG18" s="80"/>
      <c r="KOH18" s="81"/>
      <c r="KOI18" s="81"/>
      <c r="KOJ18" s="81"/>
      <c r="KOK18" s="81"/>
      <c r="KOL18" s="81"/>
      <c r="KOM18" s="81"/>
      <c r="KON18" s="82"/>
      <c r="KOO18" s="80"/>
      <c r="KOP18" s="81"/>
      <c r="KOQ18" s="81"/>
      <c r="KOR18" s="81"/>
      <c r="KOS18" s="81"/>
      <c r="KOT18" s="81"/>
      <c r="KOU18" s="81"/>
      <c r="KOV18" s="82"/>
      <c r="KOW18" s="80"/>
      <c r="KOX18" s="81"/>
      <c r="KOY18" s="81"/>
      <c r="KOZ18" s="81"/>
      <c r="KPA18" s="81"/>
      <c r="KPB18" s="81"/>
      <c r="KPC18" s="81"/>
      <c r="KPD18" s="82"/>
      <c r="KPE18" s="80"/>
      <c r="KPF18" s="81"/>
      <c r="KPG18" s="81"/>
      <c r="KPH18" s="81"/>
      <c r="KPI18" s="81"/>
      <c r="KPJ18" s="81"/>
      <c r="KPK18" s="81"/>
      <c r="KPL18" s="82"/>
      <c r="KPM18" s="80"/>
      <c r="KPN18" s="81"/>
      <c r="KPO18" s="81"/>
      <c r="KPP18" s="81"/>
      <c r="KPQ18" s="81"/>
      <c r="KPR18" s="81"/>
      <c r="KPS18" s="81"/>
      <c r="KPT18" s="82"/>
      <c r="KPU18" s="80"/>
      <c r="KPV18" s="81"/>
      <c r="KPW18" s="81"/>
      <c r="KPX18" s="81"/>
      <c r="KPY18" s="81"/>
      <c r="KPZ18" s="81"/>
      <c r="KQA18" s="81"/>
      <c r="KQB18" s="82"/>
      <c r="KQC18" s="80"/>
      <c r="KQD18" s="81"/>
      <c r="KQE18" s="81"/>
      <c r="KQF18" s="81"/>
      <c r="KQG18" s="81"/>
      <c r="KQH18" s="81"/>
      <c r="KQI18" s="81"/>
      <c r="KQJ18" s="82"/>
      <c r="KQK18" s="80"/>
      <c r="KQL18" s="81"/>
      <c r="KQM18" s="81"/>
      <c r="KQN18" s="81"/>
      <c r="KQO18" s="81"/>
      <c r="KQP18" s="81"/>
      <c r="KQQ18" s="81"/>
      <c r="KQR18" s="82"/>
      <c r="KQS18" s="80"/>
      <c r="KQT18" s="81"/>
      <c r="KQU18" s="81"/>
      <c r="KQV18" s="81"/>
      <c r="KQW18" s="81"/>
      <c r="KQX18" s="81"/>
      <c r="KQY18" s="81"/>
      <c r="KQZ18" s="82"/>
      <c r="KRA18" s="80"/>
      <c r="KRB18" s="81"/>
      <c r="KRC18" s="81"/>
      <c r="KRD18" s="81"/>
      <c r="KRE18" s="81"/>
      <c r="KRF18" s="81"/>
      <c r="KRG18" s="81"/>
      <c r="KRH18" s="82"/>
      <c r="KRI18" s="80"/>
      <c r="KRJ18" s="81"/>
      <c r="KRK18" s="81"/>
      <c r="KRL18" s="81"/>
      <c r="KRM18" s="81"/>
      <c r="KRN18" s="81"/>
      <c r="KRO18" s="81"/>
      <c r="KRP18" s="82"/>
      <c r="KRQ18" s="80"/>
      <c r="KRR18" s="81"/>
      <c r="KRS18" s="81"/>
      <c r="KRT18" s="81"/>
      <c r="KRU18" s="81"/>
      <c r="KRV18" s="81"/>
      <c r="KRW18" s="81"/>
      <c r="KRX18" s="82"/>
      <c r="KRY18" s="80"/>
      <c r="KRZ18" s="81"/>
      <c r="KSA18" s="81"/>
      <c r="KSB18" s="81"/>
      <c r="KSC18" s="81"/>
      <c r="KSD18" s="81"/>
      <c r="KSE18" s="81"/>
      <c r="KSF18" s="82"/>
      <c r="KSG18" s="80"/>
      <c r="KSH18" s="81"/>
      <c r="KSI18" s="81"/>
      <c r="KSJ18" s="81"/>
      <c r="KSK18" s="81"/>
      <c r="KSL18" s="81"/>
      <c r="KSM18" s="81"/>
      <c r="KSN18" s="82"/>
      <c r="KSO18" s="80"/>
      <c r="KSP18" s="81"/>
      <c r="KSQ18" s="81"/>
      <c r="KSR18" s="81"/>
      <c r="KSS18" s="81"/>
      <c r="KST18" s="81"/>
      <c r="KSU18" s="81"/>
      <c r="KSV18" s="82"/>
      <c r="KSW18" s="80"/>
      <c r="KSX18" s="81"/>
      <c r="KSY18" s="81"/>
      <c r="KSZ18" s="81"/>
      <c r="KTA18" s="81"/>
      <c r="KTB18" s="81"/>
      <c r="KTC18" s="81"/>
      <c r="KTD18" s="82"/>
      <c r="KTE18" s="80"/>
      <c r="KTF18" s="81"/>
      <c r="KTG18" s="81"/>
      <c r="KTH18" s="81"/>
      <c r="KTI18" s="81"/>
      <c r="KTJ18" s="81"/>
      <c r="KTK18" s="81"/>
      <c r="KTL18" s="82"/>
      <c r="KTM18" s="80"/>
      <c r="KTN18" s="81"/>
      <c r="KTO18" s="81"/>
      <c r="KTP18" s="81"/>
      <c r="KTQ18" s="81"/>
      <c r="KTR18" s="81"/>
      <c r="KTS18" s="81"/>
      <c r="KTT18" s="82"/>
      <c r="KTU18" s="80"/>
      <c r="KTV18" s="81"/>
      <c r="KTW18" s="81"/>
      <c r="KTX18" s="81"/>
      <c r="KTY18" s="81"/>
      <c r="KTZ18" s="81"/>
      <c r="KUA18" s="81"/>
      <c r="KUB18" s="82"/>
      <c r="KUC18" s="80"/>
      <c r="KUD18" s="81"/>
      <c r="KUE18" s="81"/>
      <c r="KUF18" s="81"/>
      <c r="KUG18" s="81"/>
      <c r="KUH18" s="81"/>
      <c r="KUI18" s="81"/>
      <c r="KUJ18" s="82"/>
      <c r="KUK18" s="80"/>
      <c r="KUL18" s="81"/>
      <c r="KUM18" s="81"/>
      <c r="KUN18" s="81"/>
      <c r="KUO18" s="81"/>
      <c r="KUP18" s="81"/>
      <c r="KUQ18" s="81"/>
      <c r="KUR18" s="82"/>
      <c r="KUS18" s="80"/>
      <c r="KUT18" s="81"/>
      <c r="KUU18" s="81"/>
      <c r="KUV18" s="81"/>
      <c r="KUW18" s="81"/>
      <c r="KUX18" s="81"/>
      <c r="KUY18" s="81"/>
      <c r="KUZ18" s="82"/>
      <c r="KVA18" s="80"/>
      <c r="KVB18" s="81"/>
      <c r="KVC18" s="81"/>
      <c r="KVD18" s="81"/>
      <c r="KVE18" s="81"/>
      <c r="KVF18" s="81"/>
      <c r="KVG18" s="81"/>
      <c r="KVH18" s="82"/>
      <c r="KVI18" s="80"/>
      <c r="KVJ18" s="81"/>
      <c r="KVK18" s="81"/>
      <c r="KVL18" s="81"/>
      <c r="KVM18" s="81"/>
      <c r="KVN18" s="81"/>
      <c r="KVO18" s="81"/>
      <c r="KVP18" s="82"/>
      <c r="KVQ18" s="80"/>
      <c r="KVR18" s="81"/>
      <c r="KVS18" s="81"/>
      <c r="KVT18" s="81"/>
      <c r="KVU18" s="81"/>
      <c r="KVV18" s="81"/>
      <c r="KVW18" s="81"/>
      <c r="KVX18" s="82"/>
      <c r="KVY18" s="80"/>
      <c r="KVZ18" s="81"/>
      <c r="KWA18" s="81"/>
      <c r="KWB18" s="81"/>
      <c r="KWC18" s="81"/>
      <c r="KWD18" s="81"/>
      <c r="KWE18" s="81"/>
      <c r="KWF18" s="82"/>
      <c r="KWG18" s="80"/>
      <c r="KWH18" s="81"/>
      <c r="KWI18" s="81"/>
      <c r="KWJ18" s="81"/>
      <c r="KWK18" s="81"/>
      <c r="KWL18" s="81"/>
      <c r="KWM18" s="81"/>
      <c r="KWN18" s="82"/>
      <c r="KWO18" s="80"/>
      <c r="KWP18" s="81"/>
      <c r="KWQ18" s="81"/>
      <c r="KWR18" s="81"/>
      <c r="KWS18" s="81"/>
      <c r="KWT18" s="81"/>
      <c r="KWU18" s="81"/>
      <c r="KWV18" s="82"/>
      <c r="KWW18" s="80"/>
      <c r="KWX18" s="81"/>
      <c r="KWY18" s="81"/>
      <c r="KWZ18" s="81"/>
      <c r="KXA18" s="81"/>
      <c r="KXB18" s="81"/>
      <c r="KXC18" s="81"/>
      <c r="KXD18" s="82"/>
      <c r="KXE18" s="80"/>
      <c r="KXF18" s="81"/>
      <c r="KXG18" s="81"/>
      <c r="KXH18" s="81"/>
      <c r="KXI18" s="81"/>
      <c r="KXJ18" s="81"/>
      <c r="KXK18" s="81"/>
      <c r="KXL18" s="82"/>
      <c r="KXM18" s="80"/>
      <c r="KXN18" s="81"/>
      <c r="KXO18" s="81"/>
      <c r="KXP18" s="81"/>
      <c r="KXQ18" s="81"/>
      <c r="KXR18" s="81"/>
      <c r="KXS18" s="81"/>
      <c r="KXT18" s="82"/>
      <c r="KXU18" s="80"/>
      <c r="KXV18" s="81"/>
      <c r="KXW18" s="81"/>
      <c r="KXX18" s="81"/>
      <c r="KXY18" s="81"/>
      <c r="KXZ18" s="81"/>
      <c r="KYA18" s="81"/>
      <c r="KYB18" s="82"/>
      <c r="KYC18" s="80"/>
      <c r="KYD18" s="81"/>
      <c r="KYE18" s="81"/>
      <c r="KYF18" s="81"/>
      <c r="KYG18" s="81"/>
      <c r="KYH18" s="81"/>
      <c r="KYI18" s="81"/>
      <c r="KYJ18" s="82"/>
      <c r="KYK18" s="80"/>
      <c r="KYL18" s="81"/>
      <c r="KYM18" s="81"/>
      <c r="KYN18" s="81"/>
      <c r="KYO18" s="81"/>
      <c r="KYP18" s="81"/>
      <c r="KYQ18" s="81"/>
      <c r="KYR18" s="82"/>
      <c r="KYS18" s="80"/>
      <c r="KYT18" s="81"/>
      <c r="KYU18" s="81"/>
      <c r="KYV18" s="81"/>
      <c r="KYW18" s="81"/>
      <c r="KYX18" s="81"/>
      <c r="KYY18" s="81"/>
      <c r="KYZ18" s="82"/>
      <c r="KZA18" s="80"/>
      <c r="KZB18" s="81"/>
      <c r="KZC18" s="81"/>
      <c r="KZD18" s="81"/>
      <c r="KZE18" s="81"/>
      <c r="KZF18" s="81"/>
      <c r="KZG18" s="81"/>
      <c r="KZH18" s="82"/>
      <c r="KZI18" s="80"/>
      <c r="KZJ18" s="81"/>
      <c r="KZK18" s="81"/>
      <c r="KZL18" s="81"/>
      <c r="KZM18" s="81"/>
      <c r="KZN18" s="81"/>
      <c r="KZO18" s="81"/>
      <c r="KZP18" s="82"/>
      <c r="KZQ18" s="80"/>
      <c r="KZR18" s="81"/>
      <c r="KZS18" s="81"/>
      <c r="KZT18" s="81"/>
      <c r="KZU18" s="81"/>
      <c r="KZV18" s="81"/>
      <c r="KZW18" s="81"/>
      <c r="KZX18" s="82"/>
      <c r="KZY18" s="80"/>
      <c r="KZZ18" s="81"/>
      <c r="LAA18" s="81"/>
      <c r="LAB18" s="81"/>
      <c r="LAC18" s="81"/>
      <c r="LAD18" s="81"/>
      <c r="LAE18" s="81"/>
      <c r="LAF18" s="82"/>
      <c r="LAG18" s="80"/>
      <c r="LAH18" s="81"/>
      <c r="LAI18" s="81"/>
      <c r="LAJ18" s="81"/>
      <c r="LAK18" s="81"/>
      <c r="LAL18" s="81"/>
      <c r="LAM18" s="81"/>
      <c r="LAN18" s="82"/>
      <c r="LAO18" s="80"/>
      <c r="LAP18" s="81"/>
      <c r="LAQ18" s="81"/>
      <c r="LAR18" s="81"/>
      <c r="LAS18" s="81"/>
      <c r="LAT18" s="81"/>
      <c r="LAU18" s="81"/>
      <c r="LAV18" s="82"/>
      <c r="LAW18" s="80"/>
      <c r="LAX18" s="81"/>
      <c r="LAY18" s="81"/>
      <c r="LAZ18" s="81"/>
      <c r="LBA18" s="81"/>
      <c r="LBB18" s="81"/>
      <c r="LBC18" s="81"/>
      <c r="LBD18" s="82"/>
      <c r="LBE18" s="80"/>
      <c r="LBF18" s="81"/>
      <c r="LBG18" s="81"/>
      <c r="LBH18" s="81"/>
      <c r="LBI18" s="81"/>
      <c r="LBJ18" s="81"/>
      <c r="LBK18" s="81"/>
      <c r="LBL18" s="82"/>
      <c r="LBM18" s="80"/>
      <c r="LBN18" s="81"/>
      <c r="LBO18" s="81"/>
      <c r="LBP18" s="81"/>
      <c r="LBQ18" s="81"/>
      <c r="LBR18" s="81"/>
      <c r="LBS18" s="81"/>
      <c r="LBT18" s="82"/>
      <c r="LBU18" s="80"/>
      <c r="LBV18" s="81"/>
      <c r="LBW18" s="81"/>
      <c r="LBX18" s="81"/>
      <c r="LBY18" s="81"/>
      <c r="LBZ18" s="81"/>
      <c r="LCA18" s="81"/>
      <c r="LCB18" s="82"/>
      <c r="LCC18" s="80"/>
      <c r="LCD18" s="81"/>
      <c r="LCE18" s="81"/>
      <c r="LCF18" s="81"/>
      <c r="LCG18" s="81"/>
      <c r="LCH18" s="81"/>
      <c r="LCI18" s="81"/>
      <c r="LCJ18" s="82"/>
      <c r="LCK18" s="80"/>
      <c r="LCL18" s="81"/>
      <c r="LCM18" s="81"/>
      <c r="LCN18" s="81"/>
      <c r="LCO18" s="81"/>
      <c r="LCP18" s="81"/>
      <c r="LCQ18" s="81"/>
      <c r="LCR18" s="82"/>
      <c r="LCS18" s="80"/>
      <c r="LCT18" s="81"/>
      <c r="LCU18" s="81"/>
      <c r="LCV18" s="81"/>
      <c r="LCW18" s="81"/>
      <c r="LCX18" s="81"/>
      <c r="LCY18" s="81"/>
      <c r="LCZ18" s="82"/>
      <c r="LDA18" s="80"/>
      <c r="LDB18" s="81"/>
      <c r="LDC18" s="81"/>
      <c r="LDD18" s="81"/>
      <c r="LDE18" s="81"/>
      <c r="LDF18" s="81"/>
      <c r="LDG18" s="81"/>
      <c r="LDH18" s="82"/>
      <c r="LDI18" s="80"/>
      <c r="LDJ18" s="81"/>
      <c r="LDK18" s="81"/>
      <c r="LDL18" s="81"/>
      <c r="LDM18" s="81"/>
      <c r="LDN18" s="81"/>
      <c r="LDO18" s="81"/>
      <c r="LDP18" s="82"/>
      <c r="LDQ18" s="80"/>
      <c r="LDR18" s="81"/>
      <c r="LDS18" s="81"/>
      <c r="LDT18" s="81"/>
      <c r="LDU18" s="81"/>
      <c r="LDV18" s="81"/>
      <c r="LDW18" s="81"/>
      <c r="LDX18" s="82"/>
      <c r="LDY18" s="80"/>
      <c r="LDZ18" s="81"/>
      <c r="LEA18" s="81"/>
      <c r="LEB18" s="81"/>
      <c r="LEC18" s="81"/>
      <c r="LED18" s="81"/>
      <c r="LEE18" s="81"/>
      <c r="LEF18" s="82"/>
      <c r="LEG18" s="80"/>
      <c r="LEH18" s="81"/>
      <c r="LEI18" s="81"/>
      <c r="LEJ18" s="81"/>
      <c r="LEK18" s="81"/>
      <c r="LEL18" s="81"/>
      <c r="LEM18" s="81"/>
      <c r="LEN18" s="82"/>
      <c r="LEO18" s="80"/>
      <c r="LEP18" s="81"/>
      <c r="LEQ18" s="81"/>
      <c r="LER18" s="81"/>
      <c r="LES18" s="81"/>
      <c r="LET18" s="81"/>
      <c r="LEU18" s="81"/>
      <c r="LEV18" s="82"/>
      <c r="LEW18" s="80"/>
      <c r="LEX18" s="81"/>
      <c r="LEY18" s="81"/>
      <c r="LEZ18" s="81"/>
      <c r="LFA18" s="81"/>
      <c r="LFB18" s="81"/>
      <c r="LFC18" s="81"/>
      <c r="LFD18" s="82"/>
      <c r="LFE18" s="80"/>
      <c r="LFF18" s="81"/>
      <c r="LFG18" s="81"/>
      <c r="LFH18" s="81"/>
      <c r="LFI18" s="81"/>
      <c r="LFJ18" s="81"/>
      <c r="LFK18" s="81"/>
      <c r="LFL18" s="82"/>
      <c r="LFM18" s="80"/>
      <c r="LFN18" s="81"/>
      <c r="LFO18" s="81"/>
      <c r="LFP18" s="81"/>
      <c r="LFQ18" s="81"/>
      <c r="LFR18" s="81"/>
      <c r="LFS18" s="81"/>
      <c r="LFT18" s="82"/>
      <c r="LFU18" s="80"/>
      <c r="LFV18" s="81"/>
      <c r="LFW18" s="81"/>
      <c r="LFX18" s="81"/>
      <c r="LFY18" s="81"/>
      <c r="LFZ18" s="81"/>
      <c r="LGA18" s="81"/>
      <c r="LGB18" s="82"/>
      <c r="LGC18" s="80"/>
      <c r="LGD18" s="81"/>
      <c r="LGE18" s="81"/>
      <c r="LGF18" s="81"/>
      <c r="LGG18" s="81"/>
      <c r="LGH18" s="81"/>
      <c r="LGI18" s="81"/>
      <c r="LGJ18" s="82"/>
      <c r="LGK18" s="80"/>
      <c r="LGL18" s="81"/>
      <c r="LGM18" s="81"/>
      <c r="LGN18" s="81"/>
      <c r="LGO18" s="81"/>
      <c r="LGP18" s="81"/>
      <c r="LGQ18" s="81"/>
      <c r="LGR18" s="82"/>
      <c r="LGS18" s="80"/>
      <c r="LGT18" s="81"/>
      <c r="LGU18" s="81"/>
      <c r="LGV18" s="81"/>
      <c r="LGW18" s="81"/>
      <c r="LGX18" s="81"/>
      <c r="LGY18" s="81"/>
      <c r="LGZ18" s="82"/>
      <c r="LHA18" s="80"/>
      <c r="LHB18" s="81"/>
      <c r="LHC18" s="81"/>
      <c r="LHD18" s="81"/>
      <c r="LHE18" s="81"/>
      <c r="LHF18" s="81"/>
      <c r="LHG18" s="81"/>
      <c r="LHH18" s="82"/>
      <c r="LHI18" s="80"/>
      <c r="LHJ18" s="81"/>
      <c r="LHK18" s="81"/>
      <c r="LHL18" s="81"/>
      <c r="LHM18" s="81"/>
      <c r="LHN18" s="81"/>
      <c r="LHO18" s="81"/>
      <c r="LHP18" s="82"/>
      <c r="LHQ18" s="80"/>
      <c r="LHR18" s="81"/>
      <c r="LHS18" s="81"/>
      <c r="LHT18" s="81"/>
      <c r="LHU18" s="81"/>
      <c r="LHV18" s="81"/>
      <c r="LHW18" s="81"/>
      <c r="LHX18" s="82"/>
      <c r="LHY18" s="80"/>
      <c r="LHZ18" s="81"/>
      <c r="LIA18" s="81"/>
      <c r="LIB18" s="81"/>
      <c r="LIC18" s="81"/>
      <c r="LID18" s="81"/>
      <c r="LIE18" s="81"/>
      <c r="LIF18" s="82"/>
      <c r="LIG18" s="80"/>
      <c r="LIH18" s="81"/>
      <c r="LII18" s="81"/>
      <c r="LIJ18" s="81"/>
      <c r="LIK18" s="81"/>
      <c r="LIL18" s="81"/>
      <c r="LIM18" s="81"/>
      <c r="LIN18" s="82"/>
      <c r="LIO18" s="80"/>
      <c r="LIP18" s="81"/>
      <c r="LIQ18" s="81"/>
      <c r="LIR18" s="81"/>
      <c r="LIS18" s="81"/>
      <c r="LIT18" s="81"/>
      <c r="LIU18" s="81"/>
      <c r="LIV18" s="82"/>
      <c r="LIW18" s="80"/>
      <c r="LIX18" s="81"/>
      <c r="LIY18" s="81"/>
      <c r="LIZ18" s="81"/>
      <c r="LJA18" s="81"/>
      <c r="LJB18" s="81"/>
      <c r="LJC18" s="81"/>
      <c r="LJD18" s="82"/>
      <c r="LJE18" s="80"/>
      <c r="LJF18" s="81"/>
      <c r="LJG18" s="81"/>
      <c r="LJH18" s="81"/>
      <c r="LJI18" s="81"/>
      <c r="LJJ18" s="81"/>
      <c r="LJK18" s="81"/>
      <c r="LJL18" s="82"/>
      <c r="LJM18" s="80"/>
      <c r="LJN18" s="81"/>
      <c r="LJO18" s="81"/>
      <c r="LJP18" s="81"/>
      <c r="LJQ18" s="81"/>
      <c r="LJR18" s="81"/>
      <c r="LJS18" s="81"/>
      <c r="LJT18" s="82"/>
      <c r="LJU18" s="80"/>
      <c r="LJV18" s="81"/>
      <c r="LJW18" s="81"/>
      <c r="LJX18" s="81"/>
      <c r="LJY18" s="81"/>
      <c r="LJZ18" s="81"/>
      <c r="LKA18" s="81"/>
      <c r="LKB18" s="82"/>
      <c r="LKC18" s="80"/>
      <c r="LKD18" s="81"/>
      <c r="LKE18" s="81"/>
      <c r="LKF18" s="81"/>
      <c r="LKG18" s="81"/>
      <c r="LKH18" s="81"/>
      <c r="LKI18" s="81"/>
      <c r="LKJ18" s="82"/>
      <c r="LKK18" s="80"/>
      <c r="LKL18" s="81"/>
      <c r="LKM18" s="81"/>
      <c r="LKN18" s="81"/>
      <c r="LKO18" s="81"/>
      <c r="LKP18" s="81"/>
      <c r="LKQ18" s="81"/>
      <c r="LKR18" s="82"/>
      <c r="LKS18" s="80"/>
      <c r="LKT18" s="81"/>
      <c r="LKU18" s="81"/>
      <c r="LKV18" s="81"/>
      <c r="LKW18" s="81"/>
      <c r="LKX18" s="81"/>
      <c r="LKY18" s="81"/>
      <c r="LKZ18" s="82"/>
      <c r="LLA18" s="80"/>
      <c r="LLB18" s="81"/>
      <c r="LLC18" s="81"/>
      <c r="LLD18" s="81"/>
      <c r="LLE18" s="81"/>
      <c r="LLF18" s="81"/>
      <c r="LLG18" s="81"/>
      <c r="LLH18" s="82"/>
      <c r="LLI18" s="80"/>
      <c r="LLJ18" s="81"/>
      <c r="LLK18" s="81"/>
      <c r="LLL18" s="81"/>
      <c r="LLM18" s="81"/>
      <c r="LLN18" s="81"/>
      <c r="LLO18" s="81"/>
      <c r="LLP18" s="82"/>
      <c r="LLQ18" s="80"/>
      <c r="LLR18" s="81"/>
      <c r="LLS18" s="81"/>
      <c r="LLT18" s="81"/>
      <c r="LLU18" s="81"/>
      <c r="LLV18" s="81"/>
      <c r="LLW18" s="81"/>
      <c r="LLX18" s="82"/>
      <c r="LLY18" s="80"/>
      <c r="LLZ18" s="81"/>
      <c r="LMA18" s="81"/>
      <c r="LMB18" s="81"/>
      <c r="LMC18" s="81"/>
      <c r="LMD18" s="81"/>
      <c r="LME18" s="81"/>
      <c r="LMF18" s="82"/>
      <c r="LMG18" s="80"/>
      <c r="LMH18" s="81"/>
      <c r="LMI18" s="81"/>
      <c r="LMJ18" s="81"/>
      <c r="LMK18" s="81"/>
      <c r="LML18" s="81"/>
      <c r="LMM18" s="81"/>
      <c r="LMN18" s="82"/>
      <c r="LMO18" s="80"/>
      <c r="LMP18" s="81"/>
      <c r="LMQ18" s="81"/>
      <c r="LMR18" s="81"/>
      <c r="LMS18" s="81"/>
      <c r="LMT18" s="81"/>
      <c r="LMU18" s="81"/>
      <c r="LMV18" s="82"/>
      <c r="LMW18" s="80"/>
      <c r="LMX18" s="81"/>
      <c r="LMY18" s="81"/>
      <c r="LMZ18" s="81"/>
      <c r="LNA18" s="81"/>
      <c r="LNB18" s="81"/>
      <c r="LNC18" s="81"/>
      <c r="LND18" s="82"/>
      <c r="LNE18" s="80"/>
      <c r="LNF18" s="81"/>
      <c r="LNG18" s="81"/>
      <c r="LNH18" s="81"/>
      <c r="LNI18" s="81"/>
      <c r="LNJ18" s="81"/>
      <c r="LNK18" s="81"/>
      <c r="LNL18" s="82"/>
      <c r="LNM18" s="80"/>
      <c r="LNN18" s="81"/>
      <c r="LNO18" s="81"/>
      <c r="LNP18" s="81"/>
      <c r="LNQ18" s="81"/>
      <c r="LNR18" s="81"/>
      <c r="LNS18" s="81"/>
      <c r="LNT18" s="82"/>
      <c r="LNU18" s="80"/>
      <c r="LNV18" s="81"/>
      <c r="LNW18" s="81"/>
      <c r="LNX18" s="81"/>
      <c r="LNY18" s="81"/>
      <c r="LNZ18" s="81"/>
      <c r="LOA18" s="81"/>
      <c r="LOB18" s="82"/>
      <c r="LOC18" s="80"/>
      <c r="LOD18" s="81"/>
      <c r="LOE18" s="81"/>
      <c r="LOF18" s="81"/>
      <c r="LOG18" s="81"/>
      <c r="LOH18" s="81"/>
      <c r="LOI18" s="81"/>
      <c r="LOJ18" s="82"/>
      <c r="LOK18" s="80"/>
      <c r="LOL18" s="81"/>
      <c r="LOM18" s="81"/>
      <c r="LON18" s="81"/>
      <c r="LOO18" s="81"/>
      <c r="LOP18" s="81"/>
      <c r="LOQ18" s="81"/>
      <c r="LOR18" s="82"/>
      <c r="LOS18" s="80"/>
      <c r="LOT18" s="81"/>
      <c r="LOU18" s="81"/>
      <c r="LOV18" s="81"/>
      <c r="LOW18" s="81"/>
      <c r="LOX18" s="81"/>
      <c r="LOY18" s="81"/>
      <c r="LOZ18" s="82"/>
      <c r="LPA18" s="80"/>
      <c r="LPB18" s="81"/>
      <c r="LPC18" s="81"/>
      <c r="LPD18" s="81"/>
      <c r="LPE18" s="81"/>
      <c r="LPF18" s="81"/>
      <c r="LPG18" s="81"/>
      <c r="LPH18" s="82"/>
      <c r="LPI18" s="80"/>
      <c r="LPJ18" s="81"/>
      <c r="LPK18" s="81"/>
      <c r="LPL18" s="81"/>
      <c r="LPM18" s="81"/>
      <c r="LPN18" s="81"/>
      <c r="LPO18" s="81"/>
      <c r="LPP18" s="82"/>
      <c r="LPQ18" s="80"/>
      <c r="LPR18" s="81"/>
      <c r="LPS18" s="81"/>
      <c r="LPT18" s="81"/>
      <c r="LPU18" s="81"/>
      <c r="LPV18" s="81"/>
      <c r="LPW18" s="81"/>
      <c r="LPX18" s="82"/>
      <c r="LPY18" s="80"/>
      <c r="LPZ18" s="81"/>
      <c r="LQA18" s="81"/>
      <c r="LQB18" s="81"/>
      <c r="LQC18" s="81"/>
      <c r="LQD18" s="81"/>
      <c r="LQE18" s="81"/>
      <c r="LQF18" s="82"/>
      <c r="LQG18" s="80"/>
      <c r="LQH18" s="81"/>
      <c r="LQI18" s="81"/>
      <c r="LQJ18" s="81"/>
      <c r="LQK18" s="81"/>
      <c r="LQL18" s="81"/>
      <c r="LQM18" s="81"/>
      <c r="LQN18" s="82"/>
      <c r="LQO18" s="80"/>
      <c r="LQP18" s="81"/>
      <c r="LQQ18" s="81"/>
      <c r="LQR18" s="81"/>
      <c r="LQS18" s="81"/>
      <c r="LQT18" s="81"/>
      <c r="LQU18" s="81"/>
      <c r="LQV18" s="82"/>
      <c r="LQW18" s="80"/>
      <c r="LQX18" s="81"/>
      <c r="LQY18" s="81"/>
      <c r="LQZ18" s="81"/>
      <c r="LRA18" s="81"/>
      <c r="LRB18" s="81"/>
      <c r="LRC18" s="81"/>
      <c r="LRD18" s="82"/>
      <c r="LRE18" s="80"/>
      <c r="LRF18" s="81"/>
      <c r="LRG18" s="81"/>
      <c r="LRH18" s="81"/>
      <c r="LRI18" s="81"/>
      <c r="LRJ18" s="81"/>
      <c r="LRK18" s="81"/>
      <c r="LRL18" s="82"/>
      <c r="LRM18" s="80"/>
      <c r="LRN18" s="81"/>
      <c r="LRO18" s="81"/>
      <c r="LRP18" s="81"/>
      <c r="LRQ18" s="81"/>
      <c r="LRR18" s="81"/>
      <c r="LRS18" s="81"/>
      <c r="LRT18" s="82"/>
      <c r="LRU18" s="80"/>
      <c r="LRV18" s="81"/>
      <c r="LRW18" s="81"/>
      <c r="LRX18" s="81"/>
      <c r="LRY18" s="81"/>
      <c r="LRZ18" s="81"/>
      <c r="LSA18" s="81"/>
      <c r="LSB18" s="82"/>
      <c r="LSC18" s="80"/>
      <c r="LSD18" s="81"/>
      <c r="LSE18" s="81"/>
      <c r="LSF18" s="81"/>
      <c r="LSG18" s="81"/>
      <c r="LSH18" s="81"/>
      <c r="LSI18" s="81"/>
      <c r="LSJ18" s="82"/>
      <c r="LSK18" s="80"/>
      <c r="LSL18" s="81"/>
      <c r="LSM18" s="81"/>
      <c r="LSN18" s="81"/>
      <c r="LSO18" s="81"/>
      <c r="LSP18" s="81"/>
      <c r="LSQ18" s="81"/>
      <c r="LSR18" s="82"/>
      <c r="LSS18" s="80"/>
      <c r="LST18" s="81"/>
      <c r="LSU18" s="81"/>
      <c r="LSV18" s="81"/>
      <c r="LSW18" s="81"/>
      <c r="LSX18" s="81"/>
      <c r="LSY18" s="81"/>
      <c r="LSZ18" s="82"/>
      <c r="LTA18" s="80"/>
      <c r="LTB18" s="81"/>
      <c r="LTC18" s="81"/>
      <c r="LTD18" s="81"/>
      <c r="LTE18" s="81"/>
      <c r="LTF18" s="81"/>
      <c r="LTG18" s="81"/>
      <c r="LTH18" s="82"/>
      <c r="LTI18" s="80"/>
      <c r="LTJ18" s="81"/>
      <c r="LTK18" s="81"/>
      <c r="LTL18" s="81"/>
      <c r="LTM18" s="81"/>
      <c r="LTN18" s="81"/>
      <c r="LTO18" s="81"/>
      <c r="LTP18" s="82"/>
      <c r="LTQ18" s="80"/>
      <c r="LTR18" s="81"/>
      <c r="LTS18" s="81"/>
      <c r="LTT18" s="81"/>
      <c r="LTU18" s="81"/>
      <c r="LTV18" s="81"/>
      <c r="LTW18" s="81"/>
      <c r="LTX18" s="82"/>
      <c r="LTY18" s="80"/>
      <c r="LTZ18" s="81"/>
      <c r="LUA18" s="81"/>
      <c r="LUB18" s="81"/>
      <c r="LUC18" s="81"/>
      <c r="LUD18" s="81"/>
      <c r="LUE18" s="81"/>
      <c r="LUF18" s="82"/>
      <c r="LUG18" s="80"/>
      <c r="LUH18" s="81"/>
      <c r="LUI18" s="81"/>
      <c r="LUJ18" s="81"/>
      <c r="LUK18" s="81"/>
      <c r="LUL18" s="81"/>
      <c r="LUM18" s="81"/>
      <c r="LUN18" s="82"/>
      <c r="LUO18" s="80"/>
      <c r="LUP18" s="81"/>
      <c r="LUQ18" s="81"/>
      <c r="LUR18" s="81"/>
      <c r="LUS18" s="81"/>
      <c r="LUT18" s="81"/>
      <c r="LUU18" s="81"/>
      <c r="LUV18" s="82"/>
      <c r="LUW18" s="80"/>
      <c r="LUX18" s="81"/>
      <c r="LUY18" s="81"/>
      <c r="LUZ18" s="81"/>
      <c r="LVA18" s="81"/>
      <c r="LVB18" s="81"/>
      <c r="LVC18" s="81"/>
      <c r="LVD18" s="82"/>
      <c r="LVE18" s="80"/>
      <c r="LVF18" s="81"/>
      <c r="LVG18" s="81"/>
      <c r="LVH18" s="81"/>
      <c r="LVI18" s="81"/>
      <c r="LVJ18" s="81"/>
      <c r="LVK18" s="81"/>
      <c r="LVL18" s="82"/>
      <c r="LVM18" s="80"/>
      <c r="LVN18" s="81"/>
      <c r="LVO18" s="81"/>
      <c r="LVP18" s="81"/>
      <c r="LVQ18" s="81"/>
      <c r="LVR18" s="81"/>
      <c r="LVS18" s="81"/>
      <c r="LVT18" s="82"/>
      <c r="LVU18" s="80"/>
      <c r="LVV18" s="81"/>
      <c r="LVW18" s="81"/>
      <c r="LVX18" s="81"/>
      <c r="LVY18" s="81"/>
      <c r="LVZ18" s="81"/>
      <c r="LWA18" s="81"/>
      <c r="LWB18" s="82"/>
      <c r="LWC18" s="80"/>
      <c r="LWD18" s="81"/>
      <c r="LWE18" s="81"/>
      <c r="LWF18" s="81"/>
      <c r="LWG18" s="81"/>
      <c r="LWH18" s="81"/>
      <c r="LWI18" s="81"/>
      <c r="LWJ18" s="82"/>
      <c r="LWK18" s="80"/>
      <c r="LWL18" s="81"/>
      <c r="LWM18" s="81"/>
      <c r="LWN18" s="81"/>
      <c r="LWO18" s="81"/>
      <c r="LWP18" s="81"/>
      <c r="LWQ18" s="81"/>
      <c r="LWR18" s="82"/>
      <c r="LWS18" s="80"/>
      <c r="LWT18" s="81"/>
      <c r="LWU18" s="81"/>
      <c r="LWV18" s="81"/>
      <c r="LWW18" s="81"/>
      <c r="LWX18" s="81"/>
      <c r="LWY18" s="81"/>
      <c r="LWZ18" s="82"/>
      <c r="LXA18" s="80"/>
      <c r="LXB18" s="81"/>
      <c r="LXC18" s="81"/>
      <c r="LXD18" s="81"/>
      <c r="LXE18" s="81"/>
      <c r="LXF18" s="81"/>
      <c r="LXG18" s="81"/>
      <c r="LXH18" s="82"/>
      <c r="LXI18" s="80"/>
      <c r="LXJ18" s="81"/>
      <c r="LXK18" s="81"/>
      <c r="LXL18" s="81"/>
      <c r="LXM18" s="81"/>
      <c r="LXN18" s="81"/>
      <c r="LXO18" s="81"/>
      <c r="LXP18" s="82"/>
      <c r="LXQ18" s="80"/>
      <c r="LXR18" s="81"/>
      <c r="LXS18" s="81"/>
      <c r="LXT18" s="81"/>
      <c r="LXU18" s="81"/>
      <c r="LXV18" s="81"/>
      <c r="LXW18" s="81"/>
      <c r="LXX18" s="82"/>
      <c r="LXY18" s="80"/>
      <c r="LXZ18" s="81"/>
      <c r="LYA18" s="81"/>
      <c r="LYB18" s="81"/>
      <c r="LYC18" s="81"/>
      <c r="LYD18" s="81"/>
      <c r="LYE18" s="81"/>
      <c r="LYF18" s="82"/>
      <c r="LYG18" s="80"/>
      <c r="LYH18" s="81"/>
      <c r="LYI18" s="81"/>
      <c r="LYJ18" s="81"/>
      <c r="LYK18" s="81"/>
      <c r="LYL18" s="81"/>
      <c r="LYM18" s="81"/>
      <c r="LYN18" s="82"/>
      <c r="LYO18" s="80"/>
      <c r="LYP18" s="81"/>
      <c r="LYQ18" s="81"/>
      <c r="LYR18" s="81"/>
      <c r="LYS18" s="81"/>
      <c r="LYT18" s="81"/>
      <c r="LYU18" s="81"/>
      <c r="LYV18" s="82"/>
      <c r="LYW18" s="80"/>
      <c r="LYX18" s="81"/>
      <c r="LYY18" s="81"/>
      <c r="LYZ18" s="81"/>
      <c r="LZA18" s="81"/>
      <c r="LZB18" s="81"/>
      <c r="LZC18" s="81"/>
      <c r="LZD18" s="82"/>
      <c r="LZE18" s="80"/>
      <c r="LZF18" s="81"/>
      <c r="LZG18" s="81"/>
      <c r="LZH18" s="81"/>
      <c r="LZI18" s="81"/>
      <c r="LZJ18" s="81"/>
      <c r="LZK18" s="81"/>
      <c r="LZL18" s="82"/>
      <c r="LZM18" s="80"/>
      <c r="LZN18" s="81"/>
      <c r="LZO18" s="81"/>
      <c r="LZP18" s="81"/>
      <c r="LZQ18" s="81"/>
      <c r="LZR18" s="81"/>
      <c r="LZS18" s="81"/>
      <c r="LZT18" s="82"/>
      <c r="LZU18" s="80"/>
      <c r="LZV18" s="81"/>
      <c r="LZW18" s="81"/>
      <c r="LZX18" s="81"/>
      <c r="LZY18" s="81"/>
      <c r="LZZ18" s="81"/>
      <c r="MAA18" s="81"/>
      <c r="MAB18" s="82"/>
      <c r="MAC18" s="80"/>
      <c r="MAD18" s="81"/>
      <c r="MAE18" s="81"/>
      <c r="MAF18" s="81"/>
      <c r="MAG18" s="81"/>
      <c r="MAH18" s="81"/>
      <c r="MAI18" s="81"/>
      <c r="MAJ18" s="82"/>
      <c r="MAK18" s="80"/>
      <c r="MAL18" s="81"/>
      <c r="MAM18" s="81"/>
      <c r="MAN18" s="81"/>
      <c r="MAO18" s="81"/>
      <c r="MAP18" s="81"/>
      <c r="MAQ18" s="81"/>
      <c r="MAR18" s="82"/>
      <c r="MAS18" s="80"/>
      <c r="MAT18" s="81"/>
      <c r="MAU18" s="81"/>
      <c r="MAV18" s="81"/>
      <c r="MAW18" s="81"/>
      <c r="MAX18" s="81"/>
      <c r="MAY18" s="81"/>
      <c r="MAZ18" s="82"/>
      <c r="MBA18" s="80"/>
      <c r="MBB18" s="81"/>
      <c r="MBC18" s="81"/>
      <c r="MBD18" s="81"/>
      <c r="MBE18" s="81"/>
      <c r="MBF18" s="81"/>
      <c r="MBG18" s="81"/>
      <c r="MBH18" s="82"/>
      <c r="MBI18" s="80"/>
      <c r="MBJ18" s="81"/>
      <c r="MBK18" s="81"/>
      <c r="MBL18" s="81"/>
      <c r="MBM18" s="81"/>
      <c r="MBN18" s="81"/>
      <c r="MBO18" s="81"/>
      <c r="MBP18" s="82"/>
      <c r="MBQ18" s="80"/>
      <c r="MBR18" s="81"/>
      <c r="MBS18" s="81"/>
      <c r="MBT18" s="81"/>
      <c r="MBU18" s="81"/>
      <c r="MBV18" s="81"/>
      <c r="MBW18" s="81"/>
      <c r="MBX18" s="82"/>
      <c r="MBY18" s="80"/>
      <c r="MBZ18" s="81"/>
      <c r="MCA18" s="81"/>
      <c r="MCB18" s="81"/>
      <c r="MCC18" s="81"/>
      <c r="MCD18" s="81"/>
      <c r="MCE18" s="81"/>
      <c r="MCF18" s="82"/>
      <c r="MCG18" s="80"/>
      <c r="MCH18" s="81"/>
      <c r="MCI18" s="81"/>
      <c r="MCJ18" s="81"/>
      <c r="MCK18" s="81"/>
      <c r="MCL18" s="81"/>
      <c r="MCM18" s="81"/>
      <c r="MCN18" s="82"/>
      <c r="MCO18" s="80"/>
      <c r="MCP18" s="81"/>
      <c r="MCQ18" s="81"/>
      <c r="MCR18" s="81"/>
      <c r="MCS18" s="81"/>
      <c r="MCT18" s="81"/>
      <c r="MCU18" s="81"/>
      <c r="MCV18" s="82"/>
      <c r="MCW18" s="80"/>
      <c r="MCX18" s="81"/>
      <c r="MCY18" s="81"/>
      <c r="MCZ18" s="81"/>
      <c r="MDA18" s="81"/>
      <c r="MDB18" s="81"/>
      <c r="MDC18" s="81"/>
      <c r="MDD18" s="82"/>
      <c r="MDE18" s="80"/>
      <c r="MDF18" s="81"/>
      <c r="MDG18" s="81"/>
      <c r="MDH18" s="81"/>
      <c r="MDI18" s="81"/>
      <c r="MDJ18" s="81"/>
      <c r="MDK18" s="81"/>
      <c r="MDL18" s="82"/>
      <c r="MDM18" s="80"/>
      <c r="MDN18" s="81"/>
      <c r="MDO18" s="81"/>
      <c r="MDP18" s="81"/>
      <c r="MDQ18" s="81"/>
      <c r="MDR18" s="81"/>
      <c r="MDS18" s="81"/>
      <c r="MDT18" s="82"/>
      <c r="MDU18" s="80"/>
      <c r="MDV18" s="81"/>
      <c r="MDW18" s="81"/>
      <c r="MDX18" s="81"/>
      <c r="MDY18" s="81"/>
      <c r="MDZ18" s="81"/>
      <c r="MEA18" s="81"/>
      <c r="MEB18" s="82"/>
      <c r="MEC18" s="80"/>
      <c r="MED18" s="81"/>
      <c r="MEE18" s="81"/>
      <c r="MEF18" s="81"/>
      <c r="MEG18" s="81"/>
      <c r="MEH18" s="81"/>
      <c r="MEI18" s="81"/>
      <c r="MEJ18" s="82"/>
      <c r="MEK18" s="80"/>
      <c r="MEL18" s="81"/>
      <c r="MEM18" s="81"/>
      <c r="MEN18" s="81"/>
      <c r="MEO18" s="81"/>
      <c r="MEP18" s="81"/>
      <c r="MEQ18" s="81"/>
      <c r="MER18" s="82"/>
      <c r="MES18" s="80"/>
      <c r="MET18" s="81"/>
      <c r="MEU18" s="81"/>
      <c r="MEV18" s="81"/>
      <c r="MEW18" s="81"/>
      <c r="MEX18" s="81"/>
      <c r="MEY18" s="81"/>
      <c r="MEZ18" s="82"/>
      <c r="MFA18" s="80"/>
      <c r="MFB18" s="81"/>
      <c r="MFC18" s="81"/>
      <c r="MFD18" s="81"/>
      <c r="MFE18" s="81"/>
      <c r="MFF18" s="81"/>
      <c r="MFG18" s="81"/>
      <c r="MFH18" s="82"/>
      <c r="MFI18" s="80"/>
      <c r="MFJ18" s="81"/>
      <c r="MFK18" s="81"/>
      <c r="MFL18" s="81"/>
      <c r="MFM18" s="81"/>
      <c r="MFN18" s="81"/>
      <c r="MFO18" s="81"/>
      <c r="MFP18" s="82"/>
      <c r="MFQ18" s="80"/>
      <c r="MFR18" s="81"/>
      <c r="MFS18" s="81"/>
      <c r="MFT18" s="81"/>
      <c r="MFU18" s="81"/>
      <c r="MFV18" s="81"/>
      <c r="MFW18" s="81"/>
      <c r="MFX18" s="82"/>
      <c r="MFY18" s="80"/>
      <c r="MFZ18" s="81"/>
      <c r="MGA18" s="81"/>
      <c r="MGB18" s="81"/>
      <c r="MGC18" s="81"/>
      <c r="MGD18" s="81"/>
      <c r="MGE18" s="81"/>
      <c r="MGF18" s="82"/>
      <c r="MGG18" s="80"/>
      <c r="MGH18" s="81"/>
      <c r="MGI18" s="81"/>
      <c r="MGJ18" s="81"/>
      <c r="MGK18" s="81"/>
      <c r="MGL18" s="81"/>
      <c r="MGM18" s="81"/>
      <c r="MGN18" s="82"/>
      <c r="MGO18" s="80"/>
      <c r="MGP18" s="81"/>
      <c r="MGQ18" s="81"/>
      <c r="MGR18" s="81"/>
      <c r="MGS18" s="81"/>
      <c r="MGT18" s="81"/>
      <c r="MGU18" s="81"/>
      <c r="MGV18" s="82"/>
      <c r="MGW18" s="80"/>
      <c r="MGX18" s="81"/>
      <c r="MGY18" s="81"/>
      <c r="MGZ18" s="81"/>
      <c r="MHA18" s="81"/>
      <c r="MHB18" s="81"/>
      <c r="MHC18" s="81"/>
      <c r="MHD18" s="82"/>
      <c r="MHE18" s="80"/>
      <c r="MHF18" s="81"/>
      <c r="MHG18" s="81"/>
      <c r="MHH18" s="81"/>
      <c r="MHI18" s="81"/>
      <c r="MHJ18" s="81"/>
      <c r="MHK18" s="81"/>
      <c r="MHL18" s="82"/>
      <c r="MHM18" s="80"/>
      <c r="MHN18" s="81"/>
      <c r="MHO18" s="81"/>
      <c r="MHP18" s="81"/>
      <c r="MHQ18" s="81"/>
      <c r="MHR18" s="81"/>
      <c r="MHS18" s="81"/>
      <c r="MHT18" s="82"/>
      <c r="MHU18" s="80"/>
      <c r="MHV18" s="81"/>
      <c r="MHW18" s="81"/>
      <c r="MHX18" s="81"/>
      <c r="MHY18" s="81"/>
      <c r="MHZ18" s="81"/>
      <c r="MIA18" s="81"/>
      <c r="MIB18" s="82"/>
      <c r="MIC18" s="80"/>
      <c r="MID18" s="81"/>
      <c r="MIE18" s="81"/>
      <c r="MIF18" s="81"/>
      <c r="MIG18" s="81"/>
      <c r="MIH18" s="81"/>
      <c r="MII18" s="81"/>
      <c r="MIJ18" s="82"/>
      <c r="MIK18" s="80"/>
      <c r="MIL18" s="81"/>
      <c r="MIM18" s="81"/>
      <c r="MIN18" s="81"/>
      <c r="MIO18" s="81"/>
      <c r="MIP18" s="81"/>
      <c r="MIQ18" s="81"/>
      <c r="MIR18" s="82"/>
      <c r="MIS18" s="80"/>
      <c r="MIT18" s="81"/>
      <c r="MIU18" s="81"/>
      <c r="MIV18" s="81"/>
      <c r="MIW18" s="81"/>
      <c r="MIX18" s="81"/>
      <c r="MIY18" s="81"/>
      <c r="MIZ18" s="82"/>
      <c r="MJA18" s="80"/>
      <c r="MJB18" s="81"/>
      <c r="MJC18" s="81"/>
      <c r="MJD18" s="81"/>
      <c r="MJE18" s="81"/>
      <c r="MJF18" s="81"/>
      <c r="MJG18" s="81"/>
      <c r="MJH18" s="82"/>
      <c r="MJI18" s="80"/>
      <c r="MJJ18" s="81"/>
      <c r="MJK18" s="81"/>
      <c r="MJL18" s="81"/>
      <c r="MJM18" s="81"/>
      <c r="MJN18" s="81"/>
      <c r="MJO18" s="81"/>
      <c r="MJP18" s="82"/>
      <c r="MJQ18" s="80"/>
      <c r="MJR18" s="81"/>
      <c r="MJS18" s="81"/>
      <c r="MJT18" s="81"/>
      <c r="MJU18" s="81"/>
      <c r="MJV18" s="81"/>
      <c r="MJW18" s="81"/>
      <c r="MJX18" s="82"/>
      <c r="MJY18" s="80"/>
      <c r="MJZ18" s="81"/>
      <c r="MKA18" s="81"/>
      <c r="MKB18" s="81"/>
      <c r="MKC18" s="81"/>
      <c r="MKD18" s="81"/>
      <c r="MKE18" s="81"/>
      <c r="MKF18" s="82"/>
      <c r="MKG18" s="80"/>
      <c r="MKH18" s="81"/>
      <c r="MKI18" s="81"/>
      <c r="MKJ18" s="81"/>
      <c r="MKK18" s="81"/>
      <c r="MKL18" s="81"/>
      <c r="MKM18" s="81"/>
      <c r="MKN18" s="82"/>
      <c r="MKO18" s="80"/>
      <c r="MKP18" s="81"/>
      <c r="MKQ18" s="81"/>
      <c r="MKR18" s="81"/>
      <c r="MKS18" s="81"/>
      <c r="MKT18" s="81"/>
      <c r="MKU18" s="81"/>
      <c r="MKV18" s="82"/>
      <c r="MKW18" s="80"/>
      <c r="MKX18" s="81"/>
      <c r="MKY18" s="81"/>
      <c r="MKZ18" s="81"/>
      <c r="MLA18" s="81"/>
      <c r="MLB18" s="81"/>
      <c r="MLC18" s="81"/>
      <c r="MLD18" s="82"/>
      <c r="MLE18" s="80"/>
      <c r="MLF18" s="81"/>
      <c r="MLG18" s="81"/>
      <c r="MLH18" s="81"/>
      <c r="MLI18" s="81"/>
      <c r="MLJ18" s="81"/>
      <c r="MLK18" s="81"/>
      <c r="MLL18" s="82"/>
      <c r="MLM18" s="80"/>
      <c r="MLN18" s="81"/>
      <c r="MLO18" s="81"/>
      <c r="MLP18" s="81"/>
      <c r="MLQ18" s="81"/>
      <c r="MLR18" s="81"/>
      <c r="MLS18" s="81"/>
      <c r="MLT18" s="82"/>
      <c r="MLU18" s="80"/>
      <c r="MLV18" s="81"/>
      <c r="MLW18" s="81"/>
      <c r="MLX18" s="81"/>
      <c r="MLY18" s="81"/>
      <c r="MLZ18" s="81"/>
      <c r="MMA18" s="81"/>
      <c r="MMB18" s="82"/>
      <c r="MMC18" s="80"/>
      <c r="MMD18" s="81"/>
      <c r="MME18" s="81"/>
      <c r="MMF18" s="81"/>
      <c r="MMG18" s="81"/>
      <c r="MMH18" s="81"/>
      <c r="MMI18" s="81"/>
      <c r="MMJ18" s="82"/>
      <c r="MMK18" s="80"/>
      <c r="MML18" s="81"/>
      <c r="MMM18" s="81"/>
      <c r="MMN18" s="81"/>
      <c r="MMO18" s="81"/>
      <c r="MMP18" s="81"/>
      <c r="MMQ18" s="81"/>
      <c r="MMR18" s="82"/>
      <c r="MMS18" s="80"/>
      <c r="MMT18" s="81"/>
      <c r="MMU18" s="81"/>
      <c r="MMV18" s="81"/>
      <c r="MMW18" s="81"/>
      <c r="MMX18" s="81"/>
      <c r="MMY18" s="81"/>
      <c r="MMZ18" s="82"/>
      <c r="MNA18" s="80"/>
      <c r="MNB18" s="81"/>
      <c r="MNC18" s="81"/>
      <c r="MND18" s="81"/>
      <c r="MNE18" s="81"/>
      <c r="MNF18" s="81"/>
      <c r="MNG18" s="81"/>
      <c r="MNH18" s="82"/>
      <c r="MNI18" s="80"/>
      <c r="MNJ18" s="81"/>
      <c r="MNK18" s="81"/>
      <c r="MNL18" s="81"/>
      <c r="MNM18" s="81"/>
      <c r="MNN18" s="81"/>
      <c r="MNO18" s="81"/>
      <c r="MNP18" s="82"/>
      <c r="MNQ18" s="80"/>
      <c r="MNR18" s="81"/>
      <c r="MNS18" s="81"/>
      <c r="MNT18" s="81"/>
      <c r="MNU18" s="81"/>
      <c r="MNV18" s="81"/>
      <c r="MNW18" s="81"/>
      <c r="MNX18" s="82"/>
      <c r="MNY18" s="80"/>
      <c r="MNZ18" s="81"/>
      <c r="MOA18" s="81"/>
      <c r="MOB18" s="81"/>
      <c r="MOC18" s="81"/>
      <c r="MOD18" s="81"/>
      <c r="MOE18" s="81"/>
      <c r="MOF18" s="82"/>
      <c r="MOG18" s="80"/>
      <c r="MOH18" s="81"/>
      <c r="MOI18" s="81"/>
      <c r="MOJ18" s="81"/>
      <c r="MOK18" s="81"/>
      <c r="MOL18" s="81"/>
      <c r="MOM18" s="81"/>
      <c r="MON18" s="82"/>
      <c r="MOO18" s="80"/>
      <c r="MOP18" s="81"/>
      <c r="MOQ18" s="81"/>
      <c r="MOR18" s="81"/>
      <c r="MOS18" s="81"/>
      <c r="MOT18" s="81"/>
      <c r="MOU18" s="81"/>
      <c r="MOV18" s="82"/>
      <c r="MOW18" s="80"/>
      <c r="MOX18" s="81"/>
      <c r="MOY18" s="81"/>
      <c r="MOZ18" s="81"/>
      <c r="MPA18" s="81"/>
      <c r="MPB18" s="81"/>
      <c r="MPC18" s="81"/>
      <c r="MPD18" s="82"/>
      <c r="MPE18" s="80"/>
      <c r="MPF18" s="81"/>
      <c r="MPG18" s="81"/>
      <c r="MPH18" s="81"/>
      <c r="MPI18" s="81"/>
      <c r="MPJ18" s="81"/>
      <c r="MPK18" s="81"/>
      <c r="MPL18" s="82"/>
      <c r="MPM18" s="80"/>
      <c r="MPN18" s="81"/>
      <c r="MPO18" s="81"/>
      <c r="MPP18" s="81"/>
      <c r="MPQ18" s="81"/>
      <c r="MPR18" s="81"/>
      <c r="MPS18" s="81"/>
      <c r="MPT18" s="82"/>
      <c r="MPU18" s="80"/>
      <c r="MPV18" s="81"/>
      <c r="MPW18" s="81"/>
      <c r="MPX18" s="81"/>
      <c r="MPY18" s="81"/>
      <c r="MPZ18" s="81"/>
      <c r="MQA18" s="81"/>
      <c r="MQB18" s="82"/>
      <c r="MQC18" s="80"/>
      <c r="MQD18" s="81"/>
      <c r="MQE18" s="81"/>
      <c r="MQF18" s="81"/>
      <c r="MQG18" s="81"/>
      <c r="MQH18" s="81"/>
      <c r="MQI18" s="81"/>
      <c r="MQJ18" s="82"/>
      <c r="MQK18" s="80"/>
      <c r="MQL18" s="81"/>
      <c r="MQM18" s="81"/>
      <c r="MQN18" s="81"/>
      <c r="MQO18" s="81"/>
      <c r="MQP18" s="81"/>
      <c r="MQQ18" s="81"/>
      <c r="MQR18" s="82"/>
      <c r="MQS18" s="80"/>
      <c r="MQT18" s="81"/>
      <c r="MQU18" s="81"/>
      <c r="MQV18" s="81"/>
      <c r="MQW18" s="81"/>
      <c r="MQX18" s="81"/>
      <c r="MQY18" s="81"/>
      <c r="MQZ18" s="82"/>
      <c r="MRA18" s="80"/>
      <c r="MRB18" s="81"/>
      <c r="MRC18" s="81"/>
      <c r="MRD18" s="81"/>
      <c r="MRE18" s="81"/>
      <c r="MRF18" s="81"/>
      <c r="MRG18" s="81"/>
      <c r="MRH18" s="82"/>
      <c r="MRI18" s="80"/>
      <c r="MRJ18" s="81"/>
      <c r="MRK18" s="81"/>
      <c r="MRL18" s="81"/>
      <c r="MRM18" s="81"/>
      <c r="MRN18" s="81"/>
      <c r="MRO18" s="81"/>
      <c r="MRP18" s="82"/>
      <c r="MRQ18" s="80"/>
      <c r="MRR18" s="81"/>
      <c r="MRS18" s="81"/>
      <c r="MRT18" s="81"/>
      <c r="MRU18" s="81"/>
      <c r="MRV18" s="81"/>
      <c r="MRW18" s="81"/>
      <c r="MRX18" s="82"/>
      <c r="MRY18" s="80"/>
      <c r="MRZ18" s="81"/>
      <c r="MSA18" s="81"/>
      <c r="MSB18" s="81"/>
      <c r="MSC18" s="81"/>
      <c r="MSD18" s="81"/>
      <c r="MSE18" s="81"/>
      <c r="MSF18" s="82"/>
      <c r="MSG18" s="80"/>
      <c r="MSH18" s="81"/>
      <c r="MSI18" s="81"/>
      <c r="MSJ18" s="81"/>
      <c r="MSK18" s="81"/>
      <c r="MSL18" s="81"/>
      <c r="MSM18" s="81"/>
      <c r="MSN18" s="82"/>
      <c r="MSO18" s="80"/>
      <c r="MSP18" s="81"/>
      <c r="MSQ18" s="81"/>
      <c r="MSR18" s="81"/>
      <c r="MSS18" s="81"/>
      <c r="MST18" s="81"/>
      <c r="MSU18" s="81"/>
      <c r="MSV18" s="82"/>
      <c r="MSW18" s="80"/>
      <c r="MSX18" s="81"/>
      <c r="MSY18" s="81"/>
      <c r="MSZ18" s="81"/>
      <c r="MTA18" s="81"/>
      <c r="MTB18" s="81"/>
      <c r="MTC18" s="81"/>
      <c r="MTD18" s="82"/>
      <c r="MTE18" s="80"/>
      <c r="MTF18" s="81"/>
      <c r="MTG18" s="81"/>
      <c r="MTH18" s="81"/>
      <c r="MTI18" s="81"/>
      <c r="MTJ18" s="81"/>
      <c r="MTK18" s="81"/>
      <c r="MTL18" s="82"/>
      <c r="MTM18" s="80"/>
      <c r="MTN18" s="81"/>
      <c r="MTO18" s="81"/>
      <c r="MTP18" s="81"/>
      <c r="MTQ18" s="81"/>
      <c r="MTR18" s="81"/>
      <c r="MTS18" s="81"/>
      <c r="MTT18" s="82"/>
      <c r="MTU18" s="80"/>
      <c r="MTV18" s="81"/>
      <c r="MTW18" s="81"/>
      <c r="MTX18" s="81"/>
      <c r="MTY18" s="81"/>
      <c r="MTZ18" s="81"/>
      <c r="MUA18" s="81"/>
      <c r="MUB18" s="82"/>
      <c r="MUC18" s="80"/>
      <c r="MUD18" s="81"/>
      <c r="MUE18" s="81"/>
      <c r="MUF18" s="81"/>
      <c r="MUG18" s="81"/>
      <c r="MUH18" s="81"/>
      <c r="MUI18" s="81"/>
      <c r="MUJ18" s="82"/>
      <c r="MUK18" s="80"/>
      <c r="MUL18" s="81"/>
      <c r="MUM18" s="81"/>
      <c r="MUN18" s="81"/>
      <c r="MUO18" s="81"/>
      <c r="MUP18" s="81"/>
      <c r="MUQ18" s="81"/>
      <c r="MUR18" s="82"/>
      <c r="MUS18" s="80"/>
      <c r="MUT18" s="81"/>
      <c r="MUU18" s="81"/>
      <c r="MUV18" s="81"/>
      <c r="MUW18" s="81"/>
      <c r="MUX18" s="81"/>
      <c r="MUY18" s="81"/>
      <c r="MUZ18" s="82"/>
      <c r="MVA18" s="80"/>
      <c r="MVB18" s="81"/>
      <c r="MVC18" s="81"/>
      <c r="MVD18" s="81"/>
      <c r="MVE18" s="81"/>
      <c r="MVF18" s="81"/>
      <c r="MVG18" s="81"/>
      <c r="MVH18" s="82"/>
      <c r="MVI18" s="80"/>
      <c r="MVJ18" s="81"/>
      <c r="MVK18" s="81"/>
      <c r="MVL18" s="81"/>
      <c r="MVM18" s="81"/>
      <c r="MVN18" s="81"/>
      <c r="MVO18" s="81"/>
      <c r="MVP18" s="82"/>
      <c r="MVQ18" s="80"/>
      <c r="MVR18" s="81"/>
      <c r="MVS18" s="81"/>
      <c r="MVT18" s="81"/>
      <c r="MVU18" s="81"/>
      <c r="MVV18" s="81"/>
      <c r="MVW18" s="81"/>
      <c r="MVX18" s="82"/>
      <c r="MVY18" s="80"/>
      <c r="MVZ18" s="81"/>
      <c r="MWA18" s="81"/>
      <c r="MWB18" s="81"/>
      <c r="MWC18" s="81"/>
      <c r="MWD18" s="81"/>
      <c r="MWE18" s="81"/>
      <c r="MWF18" s="82"/>
      <c r="MWG18" s="80"/>
      <c r="MWH18" s="81"/>
      <c r="MWI18" s="81"/>
      <c r="MWJ18" s="81"/>
      <c r="MWK18" s="81"/>
      <c r="MWL18" s="81"/>
      <c r="MWM18" s="81"/>
      <c r="MWN18" s="82"/>
      <c r="MWO18" s="80"/>
      <c r="MWP18" s="81"/>
      <c r="MWQ18" s="81"/>
      <c r="MWR18" s="81"/>
      <c r="MWS18" s="81"/>
      <c r="MWT18" s="81"/>
      <c r="MWU18" s="81"/>
      <c r="MWV18" s="82"/>
      <c r="MWW18" s="80"/>
      <c r="MWX18" s="81"/>
      <c r="MWY18" s="81"/>
      <c r="MWZ18" s="81"/>
      <c r="MXA18" s="81"/>
      <c r="MXB18" s="81"/>
      <c r="MXC18" s="81"/>
      <c r="MXD18" s="82"/>
      <c r="MXE18" s="80"/>
      <c r="MXF18" s="81"/>
      <c r="MXG18" s="81"/>
      <c r="MXH18" s="81"/>
      <c r="MXI18" s="81"/>
      <c r="MXJ18" s="81"/>
      <c r="MXK18" s="81"/>
      <c r="MXL18" s="82"/>
      <c r="MXM18" s="80"/>
      <c r="MXN18" s="81"/>
      <c r="MXO18" s="81"/>
      <c r="MXP18" s="81"/>
      <c r="MXQ18" s="81"/>
      <c r="MXR18" s="81"/>
      <c r="MXS18" s="81"/>
      <c r="MXT18" s="82"/>
      <c r="MXU18" s="80"/>
      <c r="MXV18" s="81"/>
      <c r="MXW18" s="81"/>
      <c r="MXX18" s="81"/>
      <c r="MXY18" s="81"/>
      <c r="MXZ18" s="81"/>
      <c r="MYA18" s="81"/>
      <c r="MYB18" s="82"/>
      <c r="MYC18" s="80"/>
      <c r="MYD18" s="81"/>
      <c r="MYE18" s="81"/>
      <c r="MYF18" s="81"/>
      <c r="MYG18" s="81"/>
      <c r="MYH18" s="81"/>
      <c r="MYI18" s="81"/>
      <c r="MYJ18" s="82"/>
      <c r="MYK18" s="80"/>
      <c r="MYL18" s="81"/>
      <c r="MYM18" s="81"/>
      <c r="MYN18" s="81"/>
      <c r="MYO18" s="81"/>
      <c r="MYP18" s="81"/>
      <c r="MYQ18" s="81"/>
      <c r="MYR18" s="82"/>
      <c r="MYS18" s="80"/>
      <c r="MYT18" s="81"/>
      <c r="MYU18" s="81"/>
      <c r="MYV18" s="81"/>
      <c r="MYW18" s="81"/>
      <c r="MYX18" s="81"/>
      <c r="MYY18" s="81"/>
      <c r="MYZ18" s="82"/>
      <c r="MZA18" s="80"/>
      <c r="MZB18" s="81"/>
      <c r="MZC18" s="81"/>
      <c r="MZD18" s="81"/>
      <c r="MZE18" s="81"/>
      <c r="MZF18" s="81"/>
      <c r="MZG18" s="81"/>
      <c r="MZH18" s="82"/>
      <c r="MZI18" s="80"/>
      <c r="MZJ18" s="81"/>
      <c r="MZK18" s="81"/>
      <c r="MZL18" s="81"/>
      <c r="MZM18" s="81"/>
      <c r="MZN18" s="81"/>
      <c r="MZO18" s="81"/>
      <c r="MZP18" s="82"/>
      <c r="MZQ18" s="80"/>
      <c r="MZR18" s="81"/>
      <c r="MZS18" s="81"/>
      <c r="MZT18" s="81"/>
      <c r="MZU18" s="81"/>
      <c r="MZV18" s="81"/>
      <c r="MZW18" s="81"/>
      <c r="MZX18" s="82"/>
      <c r="MZY18" s="80"/>
      <c r="MZZ18" s="81"/>
      <c r="NAA18" s="81"/>
      <c r="NAB18" s="81"/>
      <c r="NAC18" s="81"/>
      <c r="NAD18" s="81"/>
      <c r="NAE18" s="81"/>
      <c r="NAF18" s="82"/>
      <c r="NAG18" s="80"/>
      <c r="NAH18" s="81"/>
      <c r="NAI18" s="81"/>
      <c r="NAJ18" s="81"/>
      <c r="NAK18" s="81"/>
      <c r="NAL18" s="81"/>
      <c r="NAM18" s="81"/>
      <c r="NAN18" s="82"/>
      <c r="NAO18" s="80"/>
      <c r="NAP18" s="81"/>
      <c r="NAQ18" s="81"/>
      <c r="NAR18" s="81"/>
      <c r="NAS18" s="81"/>
      <c r="NAT18" s="81"/>
      <c r="NAU18" s="81"/>
      <c r="NAV18" s="82"/>
      <c r="NAW18" s="80"/>
      <c r="NAX18" s="81"/>
      <c r="NAY18" s="81"/>
      <c r="NAZ18" s="81"/>
      <c r="NBA18" s="81"/>
      <c r="NBB18" s="81"/>
      <c r="NBC18" s="81"/>
      <c r="NBD18" s="82"/>
      <c r="NBE18" s="80"/>
      <c r="NBF18" s="81"/>
      <c r="NBG18" s="81"/>
      <c r="NBH18" s="81"/>
      <c r="NBI18" s="81"/>
      <c r="NBJ18" s="81"/>
      <c r="NBK18" s="81"/>
      <c r="NBL18" s="82"/>
      <c r="NBM18" s="80"/>
      <c r="NBN18" s="81"/>
      <c r="NBO18" s="81"/>
      <c r="NBP18" s="81"/>
      <c r="NBQ18" s="81"/>
      <c r="NBR18" s="81"/>
      <c r="NBS18" s="81"/>
      <c r="NBT18" s="82"/>
      <c r="NBU18" s="80"/>
      <c r="NBV18" s="81"/>
      <c r="NBW18" s="81"/>
      <c r="NBX18" s="81"/>
      <c r="NBY18" s="81"/>
      <c r="NBZ18" s="81"/>
      <c r="NCA18" s="81"/>
      <c r="NCB18" s="82"/>
      <c r="NCC18" s="80"/>
      <c r="NCD18" s="81"/>
      <c r="NCE18" s="81"/>
      <c r="NCF18" s="81"/>
      <c r="NCG18" s="81"/>
      <c r="NCH18" s="81"/>
      <c r="NCI18" s="81"/>
      <c r="NCJ18" s="82"/>
      <c r="NCK18" s="80"/>
      <c r="NCL18" s="81"/>
      <c r="NCM18" s="81"/>
      <c r="NCN18" s="81"/>
      <c r="NCO18" s="81"/>
      <c r="NCP18" s="81"/>
      <c r="NCQ18" s="81"/>
      <c r="NCR18" s="82"/>
      <c r="NCS18" s="80"/>
      <c r="NCT18" s="81"/>
      <c r="NCU18" s="81"/>
      <c r="NCV18" s="81"/>
      <c r="NCW18" s="81"/>
      <c r="NCX18" s="81"/>
      <c r="NCY18" s="81"/>
      <c r="NCZ18" s="82"/>
      <c r="NDA18" s="80"/>
      <c r="NDB18" s="81"/>
      <c r="NDC18" s="81"/>
      <c r="NDD18" s="81"/>
      <c r="NDE18" s="81"/>
      <c r="NDF18" s="81"/>
      <c r="NDG18" s="81"/>
      <c r="NDH18" s="82"/>
      <c r="NDI18" s="80"/>
      <c r="NDJ18" s="81"/>
      <c r="NDK18" s="81"/>
      <c r="NDL18" s="81"/>
      <c r="NDM18" s="81"/>
      <c r="NDN18" s="81"/>
      <c r="NDO18" s="81"/>
      <c r="NDP18" s="82"/>
      <c r="NDQ18" s="80"/>
      <c r="NDR18" s="81"/>
      <c r="NDS18" s="81"/>
      <c r="NDT18" s="81"/>
      <c r="NDU18" s="81"/>
      <c r="NDV18" s="81"/>
      <c r="NDW18" s="81"/>
      <c r="NDX18" s="82"/>
      <c r="NDY18" s="80"/>
      <c r="NDZ18" s="81"/>
      <c r="NEA18" s="81"/>
      <c r="NEB18" s="81"/>
      <c r="NEC18" s="81"/>
      <c r="NED18" s="81"/>
      <c r="NEE18" s="81"/>
      <c r="NEF18" s="82"/>
      <c r="NEG18" s="80"/>
      <c r="NEH18" s="81"/>
      <c r="NEI18" s="81"/>
      <c r="NEJ18" s="81"/>
      <c r="NEK18" s="81"/>
      <c r="NEL18" s="81"/>
      <c r="NEM18" s="81"/>
      <c r="NEN18" s="82"/>
      <c r="NEO18" s="80"/>
      <c r="NEP18" s="81"/>
      <c r="NEQ18" s="81"/>
      <c r="NER18" s="81"/>
      <c r="NES18" s="81"/>
      <c r="NET18" s="81"/>
      <c r="NEU18" s="81"/>
      <c r="NEV18" s="82"/>
      <c r="NEW18" s="80"/>
      <c r="NEX18" s="81"/>
      <c r="NEY18" s="81"/>
      <c r="NEZ18" s="81"/>
      <c r="NFA18" s="81"/>
      <c r="NFB18" s="81"/>
      <c r="NFC18" s="81"/>
      <c r="NFD18" s="82"/>
      <c r="NFE18" s="80"/>
      <c r="NFF18" s="81"/>
      <c r="NFG18" s="81"/>
      <c r="NFH18" s="81"/>
      <c r="NFI18" s="81"/>
      <c r="NFJ18" s="81"/>
      <c r="NFK18" s="81"/>
      <c r="NFL18" s="82"/>
      <c r="NFM18" s="80"/>
      <c r="NFN18" s="81"/>
      <c r="NFO18" s="81"/>
      <c r="NFP18" s="81"/>
      <c r="NFQ18" s="81"/>
      <c r="NFR18" s="81"/>
      <c r="NFS18" s="81"/>
      <c r="NFT18" s="82"/>
      <c r="NFU18" s="80"/>
      <c r="NFV18" s="81"/>
      <c r="NFW18" s="81"/>
      <c r="NFX18" s="81"/>
      <c r="NFY18" s="81"/>
      <c r="NFZ18" s="81"/>
      <c r="NGA18" s="81"/>
      <c r="NGB18" s="82"/>
      <c r="NGC18" s="80"/>
      <c r="NGD18" s="81"/>
      <c r="NGE18" s="81"/>
      <c r="NGF18" s="81"/>
      <c r="NGG18" s="81"/>
      <c r="NGH18" s="81"/>
      <c r="NGI18" s="81"/>
      <c r="NGJ18" s="82"/>
      <c r="NGK18" s="80"/>
      <c r="NGL18" s="81"/>
      <c r="NGM18" s="81"/>
      <c r="NGN18" s="81"/>
      <c r="NGO18" s="81"/>
      <c r="NGP18" s="81"/>
      <c r="NGQ18" s="81"/>
      <c r="NGR18" s="82"/>
      <c r="NGS18" s="80"/>
      <c r="NGT18" s="81"/>
      <c r="NGU18" s="81"/>
      <c r="NGV18" s="81"/>
      <c r="NGW18" s="81"/>
      <c r="NGX18" s="81"/>
      <c r="NGY18" s="81"/>
      <c r="NGZ18" s="82"/>
      <c r="NHA18" s="80"/>
      <c r="NHB18" s="81"/>
      <c r="NHC18" s="81"/>
      <c r="NHD18" s="81"/>
      <c r="NHE18" s="81"/>
      <c r="NHF18" s="81"/>
      <c r="NHG18" s="81"/>
      <c r="NHH18" s="82"/>
      <c r="NHI18" s="80"/>
      <c r="NHJ18" s="81"/>
      <c r="NHK18" s="81"/>
      <c r="NHL18" s="81"/>
      <c r="NHM18" s="81"/>
      <c r="NHN18" s="81"/>
      <c r="NHO18" s="81"/>
      <c r="NHP18" s="82"/>
      <c r="NHQ18" s="80"/>
      <c r="NHR18" s="81"/>
      <c r="NHS18" s="81"/>
      <c r="NHT18" s="81"/>
      <c r="NHU18" s="81"/>
      <c r="NHV18" s="81"/>
      <c r="NHW18" s="81"/>
      <c r="NHX18" s="82"/>
      <c r="NHY18" s="80"/>
      <c r="NHZ18" s="81"/>
      <c r="NIA18" s="81"/>
      <c r="NIB18" s="81"/>
      <c r="NIC18" s="81"/>
      <c r="NID18" s="81"/>
      <c r="NIE18" s="81"/>
      <c r="NIF18" s="82"/>
      <c r="NIG18" s="80"/>
      <c r="NIH18" s="81"/>
      <c r="NII18" s="81"/>
      <c r="NIJ18" s="81"/>
      <c r="NIK18" s="81"/>
      <c r="NIL18" s="81"/>
      <c r="NIM18" s="81"/>
      <c r="NIN18" s="82"/>
      <c r="NIO18" s="80"/>
      <c r="NIP18" s="81"/>
      <c r="NIQ18" s="81"/>
      <c r="NIR18" s="81"/>
      <c r="NIS18" s="81"/>
      <c r="NIT18" s="81"/>
      <c r="NIU18" s="81"/>
      <c r="NIV18" s="82"/>
      <c r="NIW18" s="80"/>
      <c r="NIX18" s="81"/>
      <c r="NIY18" s="81"/>
      <c r="NIZ18" s="81"/>
      <c r="NJA18" s="81"/>
      <c r="NJB18" s="81"/>
      <c r="NJC18" s="81"/>
      <c r="NJD18" s="82"/>
      <c r="NJE18" s="80"/>
      <c r="NJF18" s="81"/>
      <c r="NJG18" s="81"/>
      <c r="NJH18" s="81"/>
      <c r="NJI18" s="81"/>
      <c r="NJJ18" s="81"/>
      <c r="NJK18" s="81"/>
      <c r="NJL18" s="82"/>
      <c r="NJM18" s="80"/>
      <c r="NJN18" s="81"/>
      <c r="NJO18" s="81"/>
      <c r="NJP18" s="81"/>
      <c r="NJQ18" s="81"/>
      <c r="NJR18" s="81"/>
      <c r="NJS18" s="81"/>
      <c r="NJT18" s="82"/>
      <c r="NJU18" s="80"/>
      <c r="NJV18" s="81"/>
      <c r="NJW18" s="81"/>
      <c r="NJX18" s="81"/>
      <c r="NJY18" s="81"/>
      <c r="NJZ18" s="81"/>
      <c r="NKA18" s="81"/>
      <c r="NKB18" s="82"/>
      <c r="NKC18" s="80"/>
      <c r="NKD18" s="81"/>
      <c r="NKE18" s="81"/>
      <c r="NKF18" s="81"/>
      <c r="NKG18" s="81"/>
      <c r="NKH18" s="81"/>
      <c r="NKI18" s="81"/>
      <c r="NKJ18" s="82"/>
      <c r="NKK18" s="80"/>
      <c r="NKL18" s="81"/>
      <c r="NKM18" s="81"/>
      <c r="NKN18" s="81"/>
      <c r="NKO18" s="81"/>
      <c r="NKP18" s="81"/>
      <c r="NKQ18" s="81"/>
      <c r="NKR18" s="82"/>
      <c r="NKS18" s="80"/>
      <c r="NKT18" s="81"/>
      <c r="NKU18" s="81"/>
      <c r="NKV18" s="81"/>
      <c r="NKW18" s="81"/>
      <c r="NKX18" s="81"/>
      <c r="NKY18" s="81"/>
      <c r="NKZ18" s="82"/>
      <c r="NLA18" s="80"/>
      <c r="NLB18" s="81"/>
      <c r="NLC18" s="81"/>
      <c r="NLD18" s="81"/>
      <c r="NLE18" s="81"/>
      <c r="NLF18" s="81"/>
      <c r="NLG18" s="81"/>
      <c r="NLH18" s="82"/>
      <c r="NLI18" s="80"/>
      <c r="NLJ18" s="81"/>
      <c r="NLK18" s="81"/>
      <c r="NLL18" s="81"/>
      <c r="NLM18" s="81"/>
      <c r="NLN18" s="81"/>
      <c r="NLO18" s="81"/>
      <c r="NLP18" s="82"/>
      <c r="NLQ18" s="80"/>
      <c r="NLR18" s="81"/>
      <c r="NLS18" s="81"/>
      <c r="NLT18" s="81"/>
      <c r="NLU18" s="81"/>
      <c r="NLV18" s="81"/>
      <c r="NLW18" s="81"/>
      <c r="NLX18" s="82"/>
      <c r="NLY18" s="80"/>
      <c r="NLZ18" s="81"/>
      <c r="NMA18" s="81"/>
      <c r="NMB18" s="81"/>
      <c r="NMC18" s="81"/>
      <c r="NMD18" s="81"/>
      <c r="NME18" s="81"/>
      <c r="NMF18" s="82"/>
      <c r="NMG18" s="80"/>
      <c r="NMH18" s="81"/>
      <c r="NMI18" s="81"/>
      <c r="NMJ18" s="81"/>
      <c r="NMK18" s="81"/>
      <c r="NML18" s="81"/>
      <c r="NMM18" s="81"/>
      <c r="NMN18" s="82"/>
      <c r="NMO18" s="80"/>
      <c r="NMP18" s="81"/>
      <c r="NMQ18" s="81"/>
      <c r="NMR18" s="81"/>
      <c r="NMS18" s="81"/>
      <c r="NMT18" s="81"/>
      <c r="NMU18" s="81"/>
      <c r="NMV18" s="82"/>
      <c r="NMW18" s="80"/>
      <c r="NMX18" s="81"/>
      <c r="NMY18" s="81"/>
      <c r="NMZ18" s="81"/>
      <c r="NNA18" s="81"/>
      <c r="NNB18" s="81"/>
      <c r="NNC18" s="81"/>
      <c r="NND18" s="82"/>
      <c r="NNE18" s="80"/>
      <c r="NNF18" s="81"/>
      <c r="NNG18" s="81"/>
      <c r="NNH18" s="81"/>
      <c r="NNI18" s="81"/>
      <c r="NNJ18" s="81"/>
      <c r="NNK18" s="81"/>
      <c r="NNL18" s="82"/>
      <c r="NNM18" s="80"/>
      <c r="NNN18" s="81"/>
      <c r="NNO18" s="81"/>
      <c r="NNP18" s="81"/>
      <c r="NNQ18" s="81"/>
      <c r="NNR18" s="81"/>
      <c r="NNS18" s="81"/>
      <c r="NNT18" s="82"/>
      <c r="NNU18" s="80"/>
      <c r="NNV18" s="81"/>
      <c r="NNW18" s="81"/>
      <c r="NNX18" s="81"/>
      <c r="NNY18" s="81"/>
      <c r="NNZ18" s="81"/>
      <c r="NOA18" s="81"/>
      <c r="NOB18" s="82"/>
      <c r="NOC18" s="80"/>
      <c r="NOD18" s="81"/>
      <c r="NOE18" s="81"/>
      <c r="NOF18" s="81"/>
      <c r="NOG18" s="81"/>
      <c r="NOH18" s="81"/>
      <c r="NOI18" s="81"/>
      <c r="NOJ18" s="82"/>
      <c r="NOK18" s="80"/>
      <c r="NOL18" s="81"/>
      <c r="NOM18" s="81"/>
      <c r="NON18" s="81"/>
      <c r="NOO18" s="81"/>
      <c r="NOP18" s="81"/>
      <c r="NOQ18" s="81"/>
      <c r="NOR18" s="82"/>
      <c r="NOS18" s="80"/>
      <c r="NOT18" s="81"/>
      <c r="NOU18" s="81"/>
      <c r="NOV18" s="81"/>
      <c r="NOW18" s="81"/>
      <c r="NOX18" s="81"/>
      <c r="NOY18" s="81"/>
      <c r="NOZ18" s="82"/>
      <c r="NPA18" s="80"/>
      <c r="NPB18" s="81"/>
      <c r="NPC18" s="81"/>
      <c r="NPD18" s="81"/>
      <c r="NPE18" s="81"/>
      <c r="NPF18" s="81"/>
      <c r="NPG18" s="81"/>
      <c r="NPH18" s="82"/>
      <c r="NPI18" s="80"/>
      <c r="NPJ18" s="81"/>
      <c r="NPK18" s="81"/>
      <c r="NPL18" s="81"/>
      <c r="NPM18" s="81"/>
      <c r="NPN18" s="81"/>
      <c r="NPO18" s="81"/>
      <c r="NPP18" s="82"/>
      <c r="NPQ18" s="80"/>
      <c r="NPR18" s="81"/>
      <c r="NPS18" s="81"/>
      <c r="NPT18" s="81"/>
      <c r="NPU18" s="81"/>
      <c r="NPV18" s="81"/>
      <c r="NPW18" s="81"/>
      <c r="NPX18" s="82"/>
      <c r="NPY18" s="80"/>
      <c r="NPZ18" s="81"/>
      <c r="NQA18" s="81"/>
      <c r="NQB18" s="81"/>
      <c r="NQC18" s="81"/>
      <c r="NQD18" s="81"/>
      <c r="NQE18" s="81"/>
      <c r="NQF18" s="82"/>
      <c r="NQG18" s="80"/>
      <c r="NQH18" s="81"/>
      <c r="NQI18" s="81"/>
      <c r="NQJ18" s="81"/>
      <c r="NQK18" s="81"/>
      <c r="NQL18" s="81"/>
      <c r="NQM18" s="81"/>
      <c r="NQN18" s="82"/>
      <c r="NQO18" s="80"/>
      <c r="NQP18" s="81"/>
      <c r="NQQ18" s="81"/>
      <c r="NQR18" s="81"/>
      <c r="NQS18" s="81"/>
      <c r="NQT18" s="81"/>
      <c r="NQU18" s="81"/>
      <c r="NQV18" s="82"/>
      <c r="NQW18" s="80"/>
      <c r="NQX18" s="81"/>
      <c r="NQY18" s="81"/>
      <c r="NQZ18" s="81"/>
      <c r="NRA18" s="81"/>
      <c r="NRB18" s="81"/>
      <c r="NRC18" s="81"/>
      <c r="NRD18" s="82"/>
      <c r="NRE18" s="80"/>
      <c r="NRF18" s="81"/>
      <c r="NRG18" s="81"/>
      <c r="NRH18" s="81"/>
      <c r="NRI18" s="81"/>
      <c r="NRJ18" s="81"/>
      <c r="NRK18" s="81"/>
      <c r="NRL18" s="82"/>
      <c r="NRM18" s="80"/>
      <c r="NRN18" s="81"/>
      <c r="NRO18" s="81"/>
      <c r="NRP18" s="81"/>
      <c r="NRQ18" s="81"/>
      <c r="NRR18" s="81"/>
      <c r="NRS18" s="81"/>
      <c r="NRT18" s="82"/>
      <c r="NRU18" s="80"/>
      <c r="NRV18" s="81"/>
      <c r="NRW18" s="81"/>
      <c r="NRX18" s="81"/>
      <c r="NRY18" s="81"/>
      <c r="NRZ18" s="81"/>
      <c r="NSA18" s="81"/>
      <c r="NSB18" s="82"/>
      <c r="NSC18" s="80"/>
      <c r="NSD18" s="81"/>
      <c r="NSE18" s="81"/>
      <c r="NSF18" s="81"/>
      <c r="NSG18" s="81"/>
      <c r="NSH18" s="81"/>
      <c r="NSI18" s="81"/>
      <c r="NSJ18" s="82"/>
      <c r="NSK18" s="80"/>
      <c r="NSL18" s="81"/>
      <c r="NSM18" s="81"/>
      <c r="NSN18" s="81"/>
      <c r="NSO18" s="81"/>
      <c r="NSP18" s="81"/>
      <c r="NSQ18" s="81"/>
      <c r="NSR18" s="82"/>
      <c r="NSS18" s="80"/>
      <c r="NST18" s="81"/>
      <c r="NSU18" s="81"/>
      <c r="NSV18" s="81"/>
      <c r="NSW18" s="81"/>
      <c r="NSX18" s="81"/>
      <c r="NSY18" s="81"/>
      <c r="NSZ18" s="82"/>
      <c r="NTA18" s="80"/>
      <c r="NTB18" s="81"/>
      <c r="NTC18" s="81"/>
      <c r="NTD18" s="81"/>
      <c r="NTE18" s="81"/>
      <c r="NTF18" s="81"/>
      <c r="NTG18" s="81"/>
      <c r="NTH18" s="82"/>
      <c r="NTI18" s="80"/>
      <c r="NTJ18" s="81"/>
      <c r="NTK18" s="81"/>
      <c r="NTL18" s="81"/>
      <c r="NTM18" s="81"/>
      <c r="NTN18" s="81"/>
      <c r="NTO18" s="81"/>
      <c r="NTP18" s="82"/>
      <c r="NTQ18" s="80"/>
      <c r="NTR18" s="81"/>
      <c r="NTS18" s="81"/>
      <c r="NTT18" s="81"/>
      <c r="NTU18" s="81"/>
      <c r="NTV18" s="81"/>
      <c r="NTW18" s="81"/>
      <c r="NTX18" s="82"/>
      <c r="NTY18" s="80"/>
      <c r="NTZ18" s="81"/>
      <c r="NUA18" s="81"/>
      <c r="NUB18" s="81"/>
      <c r="NUC18" s="81"/>
      <c r="NUD18" s="81"/>
      <c r="NUE18" s="81"/>
      <c r="NUF18" s="82"/>
      <c r="NUG18" s="80"/>
      <c r="NUH18" s="81"/>
      <c r="NUI18" s="81"/>
      <c r="NUJ18" s="81"/>
      <c r="NUK18" s="81"/>
      <c r="NUL18" s="81"/>
      <c r="NUM18" s="81"/>
      <c r="NUN18" s="82"/>
      <c r="NUO18" s="80"/>
      <c r="NUP18" s="81"/>
      <c r="NUQ18" s="81"/>
      <c r="NUR18" s="81"/>
      <c r="NUS18" s="81"/>
      <c r="NUT18" s="81"/>
      <c r="NUU18" s="81"/>
      <c r="NUV18" s="82"/>
      <c r="NUW18" s="80"/>
      <c r="NUX18" s="81"/>
      <c r="NUY18" s="81"/>
      <c r="NUZ18" s="81"/>
      <c r="NVA18" s="81"/>
      <c r="NVB18" s="81"/>
      <c r="NVC18" s="81"/>
      <c r="NVD18" s="82"/>
      <c r="NVE18" s="80"/>
      <c r="NVF18" s="81"/>
      <c r="NVG18" s="81"/>
      <c r="NVH18" s="81"/>
      <c r="NVI18" s="81"/>
      <c r="NVJ18" s="81"/>
      <c r="NVK18" s="81"/>
      <c r="NVL18" s="82"/>
      <c r="NVM18" s="80"/>
      <c r="NVN18" s="81"/>
      <c r="NVO18" s="81"/>
      <c r="NVP18" s="81"/>
      <c r="NVQ18" s="81"/>
      <c r="NVR18" s="81"/>
      <c r="NVS18" s="81"/>
      <c r="NVT18" s="82"/>
      <c r="NVU18" s="80"/>
      <c r="NVV18" s="81"/>
      <c r="NVW18" s="81"/>
      <c r="NVX18" s="81"/>
      <c r="NVY18" s="81"/>
      <c r="NVZ18" s="81"/>
      <c r="NWA18" s="81"/>
      <c r="NWB18" s="82"/>
      <c r="NWC18" s="80"/>
      <c r="NWD18" s="81"/>
      <c r="NWE18" s="81"/>
      <c r="NWF18" s="81"/>
      <c r="NWG18" s="81"/>
      <c r="NWH18" s="81"/>
      <c r="NWI18" s="81"/>
      <c r="NWJ18" s="82"/>
      <c r="NWK18" s="80"/>
      <c r="NWL18" s="81"/>
      <c r="NWM18" s="81"/>
      <c r="NWN18" s="81"/>
      <c r="NWO18" s="81"/>
      <c r="NWP18" s="81"/>
      <c r="NWQ18" s="81"/>
      <c r="NWR18" s="82"/>
      <c r="NWS18" s="80"/>
      <c r="NWT18" s="81"/>
      <c r="NWU18" s="81"/>
      <c r="NWV18" s="81"/>
      <c r="NWW18" s="81"/>
      <c r="NWX18" s="81"/>
      <c r="NWY18" s="81"/>
      <c r="NWZ18" s="82"/>
      <c r="NXA18" s="80"/>
      <c r="NXB18" s="81"/>
      <c r="NXC18" s="81"/>
      <c r="NXD18" s="81"/>
      <c r="NXE18" s="81"/>
      <c r="NXF18" s="81"/>
      <c r="NXG18" s="81"/>
      <c r="NXH18" s="82"/>
      <c r="NXI18" s="80"/>
      <c r="NXJ18" s="81"/>
      <c r="NXK18" s="81"/>
      <c r="NXL18" s="81"/>
      <c r="NXM18" s="81"/>
      <c r="NXN18" s="81"/>
      <c r="NXO18" s="81"/>
      <c r="NXP18" s="82"/>
      <c r="NXQ18" s="80"/>
      <c r="NXR18" s="81"/>
      <c r="NXS18" s="81"/>
      <c r="NXT18" s="81"/>
      <c r="NXU18" s="81"/>
      <c r="NXV18" s="81"/>
      <c r="NXW18" s="81"/>
      <c r="NXX18" s="82"/>
      <c r="NXY18" s="80"/>
      <c r="NXZ18" s="81"/>
      <c r="NYA18" s="81"/>
      <c r="NYB18" s="81"/>
      <c r="NYC18" s="81"/>
      <c r="NYD18" s="81"/>
      <c r="NYE18" s="81"/>
      <c r="NYF18" s="82"/>
      <c r="NYG18" s="80"/>
      <c r="NYH18" s="81"/>
      <c r="NYI18" s="81"/>
      <c r="NYJ18" s="81"/>
      <c r="NYK18" s="81"/>
      <c r="NYL18" s="81"/>
      <c r="NYM18" s="81"/>
      <c r="NYN18" s="82"/>
      <c r="NYO18" s="80"/>
      <c r="NYP18" s="81"/>
      <c r="NYQ18" s="81"/>
      <c r="NYR18" s="81"/>
      <c r="NYS18" s="81"/>
      <c r="NYT18" s="81"/>
      <c r="NYU18" s="81"/>
      <c r="NYV18" s="82"/>
      <c r="NYW18" s="80"/>
      <c r="NYX18" s="81"/>
      <c r="NYY18" s="81"/>
      <c r="NYZ18" s="81"/>
      <c r="NZA18" s="81"/>
      <c r="NZB18" s="81"/>
      <c r="NZC18" s="81"/>
      <c r="NZD18" s="82"/>
      <c r="NZE18" s="80"/>
      <c r="NZF18" s="81"/>
      <c r="NZG18" s="81"/>
      <c r="NZH18" s="81"/>
      <c r="NZI18" s="81"/>
      <c r="NZJ18" s="81"/>
      <c r="NZK18" s="81"/>
      <c r="NZL18" s="82"/>
      <c r="NZM18" s="80"/>
      <c r="NZN18" s="81"/>
      <c r="NZO18" s="81"/>
      <c r="NZP18" s="81"/>
      <c r="NZQ18" s="81"/>
      <c r="NZR18" s="81"/>
      <c r="NZS18" s="81"/>
      <c r="NZT18" s="82"/>
      <c r="NZU18" s="80"/>
      <c r="NZV18" s="81"/>
      <c r="NZW18" s="81"/>
      <c r="NZX18" s="81"/>
      <c r="NZY18" s="81"/>
      <c r="NZZ18" s="81"/>
      <c r="OAA18" s="81"/>
      <c r="OAB18" s="82"/>
      <c r="OAC18" s="80"/>
      <c r="OAD18" s="81"/>
      <c r="OAE18" s="81"/>
      <c r="OAF18" s="81"/>
      <c r="OAG18" s="81"/>
      <c r="OAH18" s="81"/>
      <c r="OAI18" s="81"/>
      <c r="OAJ18" s="82"/>
      <c r="OAK18" s="80"/>
      <c r="OAL18" s="81"/>
      <c r="OAM18" s="81"/>
      <c r="OAN18" s="81"/>
      <c r="OAO18" s="81"/>
      <c r="OAP18" s="81"/>
      <c r="OAQ18" s="81"/>
      <c r="OAR18" s="82"/>
      <c r="OAS18" s="80"/>
      <c r="OAT18" s="81"/>
      <c r="OAU18" s="81"/>
      <c r="OAV18" s="81"/>
      <c r="OAW18" s="81"/>
      <c r="OAX18" s="81"/>
      <c r="OAY18" s="81"/>
      <c r="OAZ18" s="82"/>
      <c r="OBA18" s="80"/>
      <c r="OBB18" s="81"/>
      <c r="OBC18" s="81"/>
      <c r="OBD18" s="81"/>
      <c r="OBE18" s="81"/>
      <c r="OBF18" s="81"/>
      <c r="OBG18" s="81"/>
      <c r="OBH18" s="82"/>
      <c r="OBI18" s="80"/>
      <c r="OBJ18" s="81"/>
      <c r="OBK18" s="81"/>
      <c r="OBL18" s="81"/>
      <c r="OBM18" s="81"/>
      <c r="OBN18" s="81"/>
      <c r="OBO18" s="81"/>
      <c r="OBP18" s="82"/>
      <c r="OBQ18" s="80"/>
      <c r="OBR18" s="81"/>
      <c r="OBS18" s="81"/>
      <c r="OBT18" s="81"/>
      <c r="OBU18" s="81"/>
      <c r="OBV18" s="81"/>
      <c r="OBW18" s="81"/>
      <c r="OBX18" s="82"/>
      <c r="OBY18" s="80"/>
      <c r="OBZ18" s="81"/>
      <c r="OCA18" s="81"/>
      <c r="OCB18" s="81"/>
      <c r="OCC18" s="81"/>
      <c r="OCD18" s="81"/>
      <c r="OCE18" s="81"/>
      <c r="OCF18" s="82"/>
      <c r="OCG18" s="80"/>
      <c r="OCH18" s="81"/>
      <c r="OCI18" s="81"/>
      <c r="OCJ18" s="81"/>
      <c r="OCK18" s="81"/>
      <c r="OCL18" s="81"/>
      <c r="OCM18" s="81"/>
      <c r="OCN18" s="82"/>
      <c r="OCO18" s="80"/>
      <c r="OCP18" s="81"/>
      <c r="OCQ18" s="81"/>
      <c r="OCR18" s="81"/>
      <c r="OCS18" s="81"/>
      <c r="OCT18" s="81"/>
      <c r="OCU18" s="81"/>
      <c r="OCV18" s="82"/>
      <c r="OCW18" s="80"/>
      <c r="OCX18" s="81"/>
      <c r="OCY18" s="81"/>
      <c r="OCZ18" s="81"/>
      <c r="ODA18" s="81"/>
      <c r="ODB18" s="81"/>
      <c r="ODC18" s="81"/>
      <c r="ODD18" s="82"/>
      <c r="ODE18" s="80"/>
      <c r="ODF18" s="81"/>
      <c r="ODG18" s="81"/>
      <c r="ODH18" s="81"/>
      <c r="ODI18" s="81"/>
      <c r="ODJ18" s="81"/>
      <c r="ODK18" s="81"/>
      <c r="ODL18" s="82"/>
      <c r="ODM18" s="80"/>
      <c r="ODN18" s="81"/>
      <c r="ODO18" s="81"/>
      <c r="ODP18" s="81"/>
      <c r="ODQ18" s="81"/>
      <c r="ODR18" s="81"/>
      <c r="ODS18" s="81"/>
      <c r="ODT18" s="82"/>
      <c r="ODU18" s="80"/>
      <c r="ODV18" s="81"/>
      <c r="ODW18" s="81"/>
      <c r="ODX18" s="81"/>
      <c r="ODY18" s="81"/>
      <c r="ODZ18" s="81"/>
      <c r="OEA18" s="81"/>
      <c r="OEB18" s="82"/>
      <c r="OEC18" s="80"/>
      <c r="OED18" s="81"/>
      <c r="OEE18" s="81"/>
      <c r="OEF18" s="81"/>
      <c r="OEG18" s="81"/>
      <c r="OEH18" s="81"/>
      <c r="OEI18" s="81"/>
      <c r="OEJ18" s="82"/>
      <c r="OEK18" s="80"/>
      <c r="OEL18" s="81"/>
      <c r="OEM18" s="81"/>
      <c r="OEN18" s="81"/>
      <c r="OEO18" s="81"/>
      <c r="OEP18" s="81"/>
      <c r="OEQ18" s="81"/>
      <c r="OER18" s="82"/>
      <c r="OES18" s="80"/>
      <c r="OET18" s="81"/>
      <c r="OEU18" s="81"/>
      <c r="OEV18" s="81"/>
      <c r="OEW18" s="81"/>
      <c r="OEX18" s="81"/>
      <c r="OEY18" s="81"/>
      <c r="OEZ18" s="82"/>
      <c r="OFA18" s="80"/>
      <c r="OFB18" s="81"/>
      <c r="OFC18" s="81"/>
      <c r="OFD18" s="81"/>
      <c r="OFE18" s="81"/>
      <c r="OFF18" s="81"/>
      <c r="OFG18" s="81"/>
      <c r="OFH18" s="82"/>
      <c r="OFI18" s="80"/>
      <c r="OFJ18" s="81"/>
      <c r="OFK18" s="81"/>
      <c r="OFL18" s="81"/>
      <c r="OFM18" s="81"/>
      <c r="OFN18" s="81"/>
      <c r="OFO18" s="81"/>
      <c r="OFP18" s="82"/>
      <c r="OFQ18" s="80"/>
      <c r="OFR18" s="81"/>
      <c r="OFS18" s="81"/>
      <c r="OFT18" s="81"/>
      <c r="OFU18" s="81"/>
      <c r="OFV18" s="81"/>
      <c r="OFW18" s="81"/>
      <c r="OFX18" s="82"/>
      <c r="OFY18" s="80"/>
      <c r="OFZ18" s="81"/>
      <c r="OGA18" s="81"/>
      <c r="OGB18" s="81"/>
      <c r="OGC18" s="81"/>
      <c r="OGD18" s="81"/>
      <c r="OGE18" s="81"/>
      <c r="OGF18" s="82"/>
      <c r="OGG18" s="80"/>
      <c r="OGH18" s="81"/>
      <c r="OGI18" s="81"/>
      <c r="OGJ18" s="81"/>
      <c r="OGK18" s="81"/>
      <c r="OGL18" s="81"/>
      <c r="OGM18" s="81"/>
      <c r="OGN18" s="82"/>
      <c r="OGO18" s="80"/>
      <c r="OGP18" s="81"/>
      <c r="OGQ18" s="81"/>
      <c r="OGR18" s="81"/>
      <c r="OGS18" s="81"/>
      <c r="OGT18" s="81"/>
      <c r="OGU18" s="81"/>
      <c r="OGV18" s="82"/>
      <c r="OGW18" s="80"/>
      <c r="OGX18" s="81"/>
      <c r="OGY18" s="81"/>
      <c r="OGZ18" s="81"/>
      <c r="OHA18" s="81"/>
      <c r="OHB18" s="81"/>
      <c r="OHC18" s="81"/>
      <c r="OHD18" s="82"/>
      <c r="OHE18" s="80"/>
      <c r="OHF18" s="81"/>
      <c r="OHG18" s="81"/>
      <c r="OHH18" s="81"/>
      <c r="OHI18" s="81"/>
      <c r="OHJ18" s="81"/>
      <c r="OHK18" s="81"/>
      <c r="OHL18" s="82"/>
      <c r="OHM18" s="80"/>
      <c r="OHN18" s="81"/>
      <c r="OHO18" s="81"/>
      <c r="OHP18" s="81"/>
      <c r="OHQ18" s="81"/>
      <c r="OHR18" s="81"/>
      <c r="OHS18" s="81"/>
      <c r="OHT18" s="82"/>
      <c r="OHU18" s="80"/>
      <c r="OHV18" s="81"/>
      <c r="OHW18" s="81"/>
      <c r="OHX18" s="81"/>
      <c r="OHY18" s="81"/>
      <c r="OHZ18" s="81"/>
      <c r="OIA18" s="81"/>
      <c r="OIB18" s="82"/>
      <c r="OIC18" s="80"/>
      <c r="OID18" s="81"/>
      <c r="OIE18" s="81"/>
      <c r="OIF18" s="81"/>
      <c r="OIG18" s="81"/>
      <c r="OIH18" s="81"/>
      <c r="OII18" s="81"/>
      <c r="OIJ18" s="82"/>
      <c r="OIK18" s="80"/>
      <c r="OIL18" s="81"/>
      <c r="OIM18" s="81"/>
      <c r="OIN18" s="81"/>
      <c r="OIO18" s="81"/>
      <c r="OIP18" s="81"/>
      <c r="OIQ18" s="81"/>
      <c r="OIR18" s="82"/>
      <c r="OIS18" s="80"/>
      <c r="OIT18" s="81"/>
      <c r="OIU18" s="81"/>
      <c r="OIV18" s="81"/>
      <c r="OIW18" s="81"/>
      <c r="OIX18" s="81"/>
      <c r="OIY18" s="81"/>
      <c r="OIZ18" s="82"/>
      <c r="OJA18" s="80"/>
      <c r="OJB18" s="81"/>
      <c r="OJC18" s="81"/>
      <c r="OJD18" s="81"/>
      <c r="OJE18" s="81"/>
      <c r="OJF18" s="81"/>
      <c r="OJG18" s="81"/>
      <c r="OJH18" s="82"/>
      <c r="OJI18" s="80"/>
      <c r="OJJ18" s="81"/>
      <c r="OJK18" s="81"/>
      <c r="OJL18" s="81"/>
      <c r="OJM18" s="81"/>
      <c r="OJN18" s="81"/>
      <c r="OJO18" s="81"/>
      <c r="OJP18" s="82"/>
      <c r="OJQ18" s="80"/>
      <c r="OJR18" s="81"/>
      <c r="OJS18" s="81"/>
      <c r="OJT18" s="81"/>
      <c r="OJU18" s="81"/>
      <c r="OJV18" s="81"/>
      <c r="OJW18" s="81"/>
      <c r="OJX18" s="82"/>
      <c r="OJY18" s="80"/>
      <c r="OJZ18" s="81"/>
      <c r="OKA18" s="81"/>
      <c r="OKB18" s="81"/>
      <c r="OKC18" s="81"/>
      <c r="OKD18" s="81"/>
      <c r="OKE18" s="81"/>
      <c r="OKF18" s="82"/>
      <c r="OKG18" s="80"/>
      <c r="OKH18" s="81"/>
      <c r="OKI18" s="81"/>
      <c r="OKJ18" s="81"/>
      <c r="OKK18" s="81"/>
      <c r="OKL18" s="81"/>
      <c r="OKM18" s="81"/>
      <c r="OKN18" s="82"/>
      <c r="OKO18" s="80"/>
      <c r="OKP18" s="81"/>
      <c r="OKQ18" s="81"/>
      <c r="OKR18" s="81"/>
      <c r="OKS18" s="81"/>
      <c r="OKT18" s="81"/>
      <c r="OKU18" s="81"/>
      <c r="OKV18" s="82"/>
      <c r="OKW18" s="80"/>
      <c r="OKX18" s="81"/>
      <c r="OKY18" s="81"/>
      <c r="OKZ18" s="81"/>
      <c r="OLA18" s="81"/>
      <c r="OLB18" s="81"/>
      <c r="OLC18" s="81"/>
      <c r="OLD18" s="82"/>
      <c r="OLE18" s="80"/>
      <c r="OLF18" s="81"/>
      <c r="OLG18" s="81"/>
      <c r="OLH18" s="81"/>
      <c r="OLI18" s="81"/>
      <c r="OLJ18" s="81"/>
      <c r="OLK18" s="81"/>
      <c r="OLL18" s="82"/>
      <c r="OLM18" s="80"/>
      <c r="OLN18" s="81"/>
      <c r="OLO18" s="81"/>
      <c r="OLP18" s="81"/>
      <c r="OLQ18" s="81"/>
      <c r="OLR18" s="81"/>
      <c r="OLS18" s="81"/>
      <c r="OLT18" s="82"/>
      <c r="OLU18" s="80"/>
      <c r="OLV18" s="81"/>
      <c r="OLW18" s="81"/>
      <c r="OLX18" s="81"/>
      <c r="OLY18" s="81"/>
      <c r="OLZ18" s="81"/>
      <c r="OMA18" s="81"/>
      <c r="OMB18" s="82"/>
      <c r="OMC18" s="80"/>
      <c r="OMD18" s="81"/>
      <c r="OME18" s="81"/>
      <c r="OMF18" s="81"/>
      <c r="OMG18" s="81"/>
      <c r="OMH18" s="81"/>
      <c r="OMI18" s="81"/>
      <c r="OMJ18" s="82"/>
      <c r="OMK18" s="80"/>
      <c r="OML18" s="81"/>
      <c r="OMM18" s="81"/>
      <c r="OMN18" s="81"/>
      <c r="OMO18" s="81"/>
      <c r="OMP18" s="81"/>
      <c r="OMQ18" s="81"/>
      <c r="OMR18" s="82"/>
      <c r="OMS18" s="80"/>
      <c r="OMT18" s="81"/>
      <c r="OMU18" s="81"/>
      <c r="OMV18" s="81"/>
      <c r="OMW18" s="81"/>
      <c r="OMX18" s="81"/>
      <c r="OMY18" s="81"/>
      <c r="OMZ18" s="82"/>
      <c r="ONA18" s="80"/>
      <c r="ONB18" s="81"/>
      <c r="ONC18" s="81"/>
      <c r="OND18" s="81"/>
      <c r="ONE18" s="81"/>
      <c r="ONF18" s="81"/>
      <c r="ONG18" s="81"/>
      <c r="ONH18" s="82"/>
      <c r="ONI18" s="80"/>
      <c r="ONJ18" s="81"/>
      <c r="ONK18" s="81"/>
      <c r="ONL18" s="81"/>
      <c r="ONM18" s="81"/>
      <c r="ONN18" s="81"/>
      <c r="ONO18" s="81"/>
      <c r="ONP18" s="82"/>
      <c r="ONQ18" s="80"/>
      <c r="ONR18" s="81"/>
      <c r="ONS18" s="81"/>
      <c r="ONT18" s="81"/>
      <c r="ONU18" s="81"/>
      <c r="ONV18" s="81"/>
      <c r="ONW18" s="81"/>
      <c r="ONX18" s="82"/>
      <c r="ONY18" s="80"/>
      <c r="ONZ18" s="81"/>
      <c r="OOA18" s="81"/>
      <c r="OOB18" s="81"/>
      <c r="OOC18" s="81"/>
      <c r="OOD18" s="81"/>
      <c r="OOE18" s="81"/>
      <c r="OOF18" s="82"/>
      <c r="OOG18" s="80"/>
      <c r="OOH18" s="81"/>
      <c r="OOI18" s="81"/>
      <c r="OOJ18" s="81"/>
      <c r="OOK18" s="81"/>
      <c r="OOL18" s="81"/>
      <c r="OOM18" s="81"/>
      <c r="OON18" s="82"/>
      <c r="OOO18" s="80"/>
      <c r="OOP18" s="81"/>
      <c r="OOQ18" s="81"/>
      <c r="OOR18" s="81"/>
      <c r="OOS18" s="81"/>
      <c r="OOT18" s="81"/>
      <c r="OOU18" s="81"/>
      <c r="OOV18" s="82"/>
      <c r="OOW18" s="80"/>
      <c r="OOX18" s="81"/>
      <c r="OOY18" s="81"/>
      <c r="OOZ18" s="81"/>
      <c r="OPA18" s="81"/>
      <c r="OPB18" s="81"/>
      <c r="OPC18" s="81"/>
      <c r="OPD18" s="82"/>
      <c r="OPE18" s="80"/>
      <c r="OPF18" s="81"/>
      <c r="OPG18" s="81"/>
      <c r="OPH18" s="81"/>
      <c r="OPI18" s="81"/>
      <c r="OPJ18" s="81"/>
      <c r="OPK18" s="81"/>
      <c r="OPL18" s="82"/>
      <c r="OPM18" s="80"/>
      <c r="OPN18" s="81"/>
      <c r="OPO18" s="81"/>
      <c r="OPP18" s="81"/>
      <c r="OPQ18" s="81"/>
      <c r="OPR18" s="81"/>
      <c r="OPS18" s="81"/>
      <c r="OPT18" s="82"/>
      <c r="OPU18" s="80"/>
      <c r="OPV18" s="81"/>
      <c r="OPW18" s="81"/>
      <c r="OPX18" s="81"/>
      <c r="OPY18" s="81"/>
      <c r="OPZ18" s="81"/>
      <c r="OQA18" s="81"/>
      <c r="OQB18" s="82"/>
      <c r="OQC18" s="80"/>
      <c r="OQD18" s="81"/>
      <c r="OQE18" s="81"/>
      <c r="OQF18" s="81"/>
      <c r="OQG18" s="81"/>
      <c r="OQH18" s="81"/>
      <c r="OQI18" s="81"/>
      <c r="OQJ18" s="82"/>
      <c r="OQK18" s="80"/>
      <c r="OQL18" s="81"/>
      <c r="OQM18" s="81"/>
      <c r="OQN18" s="81"/>
      <c r="OQO18" s="81"/>
      <c r="OQP18" s="81"/>
      <c r="OQQ18" s="81"/>
      <c r="OQR18" s="82"/>
      <c r="OQS18" s="80"/>
      <c r="OQT18" s="81"/>
      <c r="OQU18" s="81"/>
      <c r="OQV18" s="81"/>
      <c r="OQW18" s="81"/>
      <c r="OQX18" s="81"/>
      <c r="OQY18" s="81"/>
      <c r="OQZ18" s="82"/>
      <c r="ORA18" s="80"/>
      <c r="ORB18" s="81"/>
      <c r="ORC18" s="81"/>
      <c r="ORD18" s="81"/>
      <c r="ORE18" s="81"/>
      <c r="ORF18" s="81"/>
      <c r="ORG18" s="81"/>
      <c r="ORH18" s="82"/>
      <c r="ORI18" s="80"/>
      <c r="ORJ18" s="81"/>
      <c r="ORK18" s="81"/>
      <c r="ORL18" s="81"/>
      <c r="ORM18" s="81"/>
      <c r="ORN18" s="81"/>
      <c r="ORO18" s="81"/>
      <c r="ORP18" s="82"/>
      <c r="ORQ18" s="80"/>
      <c r="ORR18" s="81"/>
      <c r="ORS18" s="81"/>
      <c r="ORT18" s="81"/>
      <c r="ORU18" s="81"/>
      <c r="ORV18" s="81"/>
      <c r="ORW18" s="81"/>
      <c r="ORX18" s="82"/>
      <c r="ORY18" s="80"/>
      <c r="ORZ18" s="81"/>
      <c r="OSA18" s="81"/>
      <c r="OSB18" s="81"/>
      <c r="OSC18" s="81"/>
      <c r="OSD18" s="81"/>
      <c r="OSE18" s="81"/>
      <c r="OSF18" s="82"/>
      <c r="OSG18" s="80"/>
      <c r="OSH18" s="81"/>
      <c r="OSI18" s="81"/>
      <c r="OSJ18" s="81"/>
      <c r="OSK18" s="81"/>
      <c r="OSL18" s="81"/>
      <c r="OSM18" s="81"/>
      <c r="OSN18" s="82"/>
      <c r="OSO18" s="80"/>
      <c r="OSP18" s="81"/>
      <c r="OSQ18" s="81"/>
      <c r="OSR18" s="81"/>
      <c r="OSS18" s="81"/>
      <c r="OST18" s="81"/>
      <c r="OSU18" s="81"/>
      <c r="OSV18" s="82"/>
      <c r="OSW18" s="80"/>
      <c r="OSX18" s="81"/>
      <c r="OSY18" s="81"/>
      <c r="OSZ18" s="81"/>
      <c r="OTA18" s="81"/>
      <c r="OTB18" s="81"/>
      <c r="OTC18" s="81"/>
      <c r="OTD18" s="82"/>
      <c r="OTE18" s="80"/>
      <c r="OTF18" s="81"/>
      <c r="OTG18" s="81"/>
      <c r="OTH18" s="81"/>
      <c r="OTI18" s="81"/>
      <c r="OTJ18" s="81"/>
      <c r="OTK18" s="81"/>
      <c r="OTL18" s="82"/>
      <c r="OTM18" s="80"/>
      <c r="OTN18" s="81"/>
      <c r="OTO18" s="81"/>
      <c r="OTP18" s="81"/>
      <c r="OTQ18" s="81"/>
      <c r="OTR18" s="81"/>
      <c r="OTS18" s="81"/>
      <c r="OTT18" s="82"/>
      <c r="OTU18" s="80"/>
      <c r="OTV18" s="81"/>
      <c r="OTW18" s="81"/>
      <c r="OTX18" s="81"/>
      <c r="OTY18" s="81"/>
      <c r="OTZ18" s="81"/>
      <c r="OUA18" s="81"/>
      <c r="OUB18" s="82"/>
      <c r="OUC18" s="80"/>
      <c r="OUD18" s="81"/>
      <c r="OUE18" s="81"/>
      <c r="OUF18" s="81"/>
      <c r="OUG18" s="81"/>
      <c r="OUH18" s="81"/>
      <c r="OUI18" s="81"/>
      <c r="OUJ18" s="82"/>
      <c r="OUK18" s="80"/>
      <c r="OUL18" s="81"/>
      <c r="OUM18" s="81"/>
      <c r="OUN18" s="81"/>
      <c r="OUO18" s="81"/>
      <c r="OUP18" s="81"/>
      <c r="OUQ18" s="81"/>
      <c r="OUR18" s="82"/>
      <c r="OUS18" s="80"/>
      <c r="OUT18" s="81"/>
      <c r="OUU18" s="81"/>
      <c r="OUV18" s="81"/>
      <c r="OUW18" s="81"/>
      <c r="OUX18" s="81"/>
      <c r="OUY18" s="81"/>
      <c r="OUZ18" s="82"/>
      <c r="OVA18" s="80"/>
      <c r="OVB18" s="81"/>
      <c r="OVC18" s="81"/>
      <c r="OVD18" s="81"/>
      <c r="OVE18" s="81"/>
      <c r="OVF18" s="81"/>
      <c r="OVG18" s="81"/>
      <c r="OVH18" s="82"/>
      <c r="OVI18" s="80"/>
      <c r="OVJ18" s="81"/>
      <c r="OVK18" s="81"/>
      <c r="OVL18" s="81"/>
      <c r="OVM18" s="81"/>
      <c r="OVN18" s="81"/>
      <c r="OVO18" s="81"/>
      <c r="OVP18" s="82"/>
      <c r="OVQ18" s="80"/>
      <c r="OVR18" s="81"/>
      <c r="OVS18" s="81"/>
      <c r="OVT18" s="81"/>
      <c r="OVU18" s="81"/>
      <c r="OVV18" s="81"/>
      <c r="OVW18" s="81"/>
      <c r="OVX18" s="82"/>
      <c r="OVY18" s="80"/>
      <c r="OVZ18" s="81"/>
      <c r="OWA18" s="81"/>
      <c r="OWB18" s="81"/>
      <c r="OWC18" s="81"/>
      <c r="OWD18" s="81"/>
      <c r="OWE18" s="81"/>
      <c r="OWF18" s="82"/>
      <c r="OWG18" s="80"/>
      <c r="OWH18" s="81"/>
      <c r="OWI18" s="81"/>
      <c r="OWJ18" s="81"/>
      <c r="OWK18" s="81"/>
      <c r="OWL18" s="81"/>
      <c r="OWM18" s="81"/>
      <c r="OWN18" s="82"/>
      <c r="OWO18" s="80"/>
      <c r="OWP18" s="81"/>
      <c r="OWQ18" s="81"/>
      <c r="OWR18" s="81"/>
      <c r="OWS18" s="81"/>
      <c r="OWT18" s="81"/>
      <c r="OWU18" s="81"/>
      <c r="OWV18" s="82"/>
      <c r="OWW18" s="80"/>
      <c r="OWX18" s="81"/>
      <c r="OWY18" s="81"/>
      <c r="OWZ18" s="81"/>
      <c r="OXA18" s="81"/>
      <c r="OXB18" s="81"/>
      <c r="OXC18" s="81"/>
      <c r="OXD18" s="82"/>
      <c r="OXE18" s="80"/>
      <c r="OXF18" s="81"/>
      <c r="OXG18" s="81"/>
      <c r="OXH18" s="81"/>
      <c r="OXI18" s="81"/>
      <c r="OXJ18" s="81"/>
      <c r="OXK18" s="81"/>
      <c r="OXL18" s="82"/>
      <c r="OXM18" s="80"/>
      <c r="OXN18" s="81"/>
      <c r="OXO18" s="81"/>
      <c r="OXP18" s="81"/>
      <c r="OXQ18" s="81"/>
      <c r="OXR18" s="81"/>
      <c r="OXS18" s="81"/>
      <c r="OXT18" s="82"/>
      <c r="OXU18" s="80"/>
      <c r="OXV18" s="81"/>
      <c r="OXW18" s="81"/>
      <c r="OXX18" s="81"/>
      <c r="OXY18" s="81"/>
      <c r="OXZ18" s="81"/>
      <c r="OYA18" s="81"/>
      <c r="OYB18" s="82"/>
      <c r="OYC18" s="80"/>
      <c r="OYD18" s="81"/>
      <c r="OYE18" s="81"/>
      <c r="OYF18" s="81"/>
      <c r="OYG18" s="81"/>
      <c r="OYH18" s="81"/>
      <c r="OYI18" s="81"/>
      <c r="OYJ18" s="82"/>
      <c r="OYK18" s="80"/>
      <c r="OYL18" s="81"/>
      <c r="OYM18" s="81"/>
      <c r="OYN18" s="81"/>
      <c r="OYO18" s="81"/>
      <c r="OYP18" s="81"/>
      <c r="OYQ18" s="81"/>
      <c r="OYR18" s="82"/>
      <c r="OYS18" s="80"/>
      <c r="OYT18" s="81"/>
      <c r="OYU18" s="81"/>
      <c r="OYV18" s="81"/>
      <c r="OYW18" s="81"/>
      <c r="OYX18" s="81"/>
      <c r="OYY18" s="81"/>
      <c r="OYZ18" s="82"/>
      <c r="OZA18" s="80"/>
      <c r="OZB18" s="81"/>
      <c r="OZC18" s="81"/>
      <c r="OZD18" s="81"/>
      <c r="OZE18" s="81"/>
      <c r="OZF18" s="81"/>
      <c r="OZG18" s="81"/>
      <c r="OZH18" s="82"/>
      <c r="OZI18" s="80"/>
      <c r="OZJ18" s="81"/>
      <c r="OZK18" s="81"/>
      <c r="OZL18" s="81"/>
      <c r="OZM18" s="81"/>
      <c r="OZN18" s="81"/>
      <c r="OZO18" s="81"/>
      <c r="OZP18" s="82"/>
      <c r="OZQ18" s="80"/>
      <c r="OZR18" s="81"/>
      <c r="OZS18" s="81"/>
      <c r="OZT18" s="81"/>
      <c r="OZU18" s="81"/>
      <c r="OZV18" s="81"/>
      <c r="OZW18" s="81"/>
      <c r="OZX18" s="82"/>
      <c r="OZY18" s="80"/>
      <c r="OZZ18" s="81"/>
      <c r="PAA18" s="81"/>
      <c r="PAB18" s="81"/>
      <c r="PAC18" s="81"/>
      <c r="PAD18" s="81"/>
      <c r="PAE18" s="81"/>
      <c r="PAF18" s="82"/>
      <c r="PAG18" s="80"/>
      <c r="PAH18" s="81"/>
      <c r="PAI18" s="81"/>
      <c r="PAJ18" s="81"/>
      <c r="PAK18" s="81"/>
      <c r="PAL18" s="81"/>
      <c r="PAM18" s="81"/>
      <c r="PAN18" s="82"/>
      <c r="PAO18" s="80"/>
      <c r="PAP18" s="81"/>
      <c r="PAQ18" s="81"/>
      <c r="PAR18" s="81"/>
      <c r="PAS18" s="81"/>
      <c r="PAT18" s="81"/>
      <c r="PAU18" s="81"/>
      <c r="PAV18" s="82"/>
      <c r="PAW18" s="80"/>
      <c r="PAX18" s="81"/>
      <c r="PAY18" s="81"/>
      <c r="PAZ18" s="81"/>
      <c r="PBA18" s="81"/>
      <c r="PBB18" s="81"/>
      <c r="PBC18" s="81"/>
      <c r="PBD18" s="82"/>
      <c r="PBE18" s="80"/>
      <c r="PBF18" s="81"/>
      <c r="PBG18" s="81"/>
      <c r="PBH18" s="81"/>
      <c r="PBI18" s="81"/>
      <c r="PBJ18" s="81"/>
      <c r="PBK18" s="81"/>
      <c r="PBL18" s="82"/>
      <c r="PBM18" s="80"/>
      <c r="PBN18" s="81"/>
      <c r="PBO18" s="81"/>
      <c r="PBP18" s="81"/>
      <c r="PBQ18" s="81"/>
      <c r="PBR18" s="81"/>
      <c r="PBS18" s="81"/>
      <c r="PBT18" s="82"/>
      <c r="PBU18" s="80"/>
      <c r="PBV18" s="81"/>
      <c r="PBW18" s="81"/>
      <c r="PBX18" s="81"/>
      <c r="PBY18" s="81"/>
      <c r="PBZ18" s="81"/>
      <c r="PCA18" s="81"/>
      <c r="PCB18" s="82"/>
      <c r="PCC18" s="80"/>
      <c r="PCD18" s="81"/>
      <c r="PCE18" s="81"/>
      <c r="PCF18" s="81"/>
      <c r="PCG18" s="81"/>
      <c r="PCH18" s="81"/>
      <c r="PCI18" s="81"/>
      <c r="PCJ18" s="82"/>
      <c r="PCK18" s="80"/>
      <c r="PCL18" s="81"/>
      <c r="PCM18" s="81"/>
      <c r="PCN18" s="81"/>
      <c r="PCO18" s="81"/>
      <c r="PCP18" s="81"/>
      <c r="PCQ18" s="81"/>
      <c r="PCR18" s="82"/>
      <c r="PCS18" s="80"/>
      <c r="PCT18" s="81"/>
      <c r="PCU18" s="81"/>
      <c r="PCV18" s="81"/>
      <c r="PCW18" s="81"/>
      <c r="PCX18" s="81"/>
      <c r="PCY18" s="81"/>
      <c r="PCZ18" s="82"/>
      <c r="PDA18" s="80"/>
      <c r="PDB18" s="81"/>
      <c r="PDC18" s="81"/>
      <c r="PDD18" s="81"/>
      <c r="PDE18" s="81"/>
      <c r="PDF18" s="81"/>
      <c r="PDG18" s="81"/>
      <c r="PDH18" s="82"/>
      <c r="PDI18" s="80"/>
      <c r="PDJ18" s="81"/>
      <c r="PDK18" s="81"/>
      <c r="PDL18" s="81"/>
      <c r="PDM18" s="81"/>
      <c r="PDN18" s="81"/>
      <c r="PDO18" s="81"/>
      <c r="PDP18" s="82"/>
      <c r="PDQ18" s="80"/>
      <c r="PDR18" s="81"/>
      <c r="PDS18" s="81"/>
      <c r="PDT18" s="81"/>
      <c r="PDU18" s="81"/>
      <c r="PDV18" s="81"/>
      <c r="PDW18" s="81"/>
      <c r="PDX18" s="82"/>
      <c r="PDY18" s="80"/>
      <c r="PDZ18" s="81"/>
      <c r="PEA18" s="81"/>
      <c r="PEB18" s="81"/>
      <c r="PEC18" s="81"/>
      <c r="PED18" s="81"/>
      <c r="PEE18" s="81"/>
      <c r="PEF18" s="82"/>
      <c r="PEG18" s="80"/>
      <c r="PEH18" s="81"/>
      <c r="PEI18" s="81"/>
      <c r="PEJ18" s="81"/>
      <c r="PEK18" s="81"/>
      <c r="PEL18" s="81"/>
      <c r="PEM18" s="81"/>
      <c r="PEN18" s="82"/>
      <c r="PEO18" s="80"/>
      <c r="PEP18" s="81"/>
      <c r="PEQ18" s="81"/>
      <c r="PER18" s="81"/>
      <c r="PES18" s="81"/>
      <c r="PET18" s="81"/>
      <c r="PEU18" s="81"/>
      <c r="PEV18" s="82"/>
      <c r="PEW18" s="80"/>
      <c r="PEX18" s="81"/>
      <c r="PEY18" s="81"/>
      <c r="PEZ18" s="81"/>
      <c r="PFA18" s="81"/>
      <c r="PFB18" s="81"/>
      <c r="PFC18" s="81"/>
      <c r="PFD18" s="82"/>
      <c r="PFE18" s="80"/>
      <c r="PFF18" s="81"/>
      <c r="PFG18" s="81"/>
      <c r="PFH18" s="81"/>
      <c r="PFI18" s="81"/>
      <c r="PFJ18" s="81"/>
      <c r="PFK18" s="81"/>
      <c r="PFL18" s="82"/>
      <c r="PFM18" s="80"/>
      <c r="PFN18" s="81"/>
      <c r="PFO18" s="81"/>
      <c r="PFP18" s="81"/>
      <c r="PFQ18" s="81"/>
      <c r="PFR18" s="81"/>
      <c r="PFS18" s="81"/>
      <c r="PFT18" s="82"/>
      <c r="PFU18" s="80"/>
      <c r="PFV18" s="81"/>
      <c r="PFW18" s="81"/>
      <c r="PFX18" s="81"/>
      <c r="PFY18" s="81"/>
      <c r="PFZ18" s="81"/>
      <c r="PGA18" s="81"/>
      <c r="PGB18" s="82"/>
      <c r="PGC18" s="80"/>
      <c r="PGD18" s="81"/>
      <c r="PGE18" s="81"/>
      <c r="PGF18" s="81"/>
      <c r="PGG18" s="81"/>
      <c r="PGH18" s="81"/>
      <c r="PGI18" s="81"/>
      <c r="PGJ18" s="82"/>
      <c r="PGK18" s="80"/>
      <c r="PGL18" s="81"/>
      <c r="PGM18" s="81"/>
      <c r="PGN18" s="81"/>
      <c r="PGO18" s="81"/>
      <c r="PGP18" s="81"/>
      <c r="PGQ18" s="81"/>
      <c r="PGR18" s="82"/>
      <c r="PGS18" s="80"/>
      <c r="PGT18" s="81"/>
      <c r="PGU18" s="81"/>
      <c r="PGV18" s="81"/>
      <c r="PGW18" s="81"/>
      <c r="PGX18" s="81"/>
      <c r="PGY18" s="81"/>
      <c r="PGZ18" s="82"/>
      <c r="PHA18" s="80"/>
      <c r="PHB18" s="81"/>
      <c r="PHC18" s="81"/>
      <c r="PHD18" s="81"/>
      <c r="PHE18" s="81"/>
      <c r="PHF18" s="81"/>
      <c r="PHG18" s="81"/>
      <c r="PHH18" s="82"/>
      <c r="PHI18" s="80"/>
      <c r="PHJ18" s="81"/>
      <c r="PHK18" s="81"/>
      <c r="PHL18" s="81"/>
      <c r="PHM18" s="81"/>
      <c r="PHN18" s="81"/>
      <c r="PHO18" s="81"/>
      <c r="PHP18" s="82"/>
      <c r="PHQ18" s="80"/>
      <c r="PHR18" s="81"/>
      <c r="PHS18" s="81"/>
      <c r="PHT18" s="81"/>
      <c r="PHU18" s="81"/>
      <c r="PHV18" s="81"/>
      <c r="PHW18" s="81"/>
      <c r="PHX18" s="82"/>
      <c r="PHY18" s="80"/>
      <c r="PHZ18" s="81"/>
      <c r="PIA18" s="81"/>
      <c r="PIB18" s="81"/>
      <c r="PIC18" s="81"/>
      <c r="PID18" s="81"/>
      <c r="PIE18" s="81"/>
      <c r="PIF18" s="82"/>
      <c r="PIG18" s="80"/>
      <c r="PIH18" s="81"/>
      <c r="PII18" s="81"/>
      <c r="PIJ18" s="81"/>
      <c r="PIK18" s="81"/>
      <c r="PIL18" s="81"/>
      <c r="PIM18" s="81"/>
      <c r="PIN18" s="82"/>
      <c r="PIO18" s="80"/>
      <c r="PIP18" s="81"/>
      <c r="PIQ18" s="81"/>
      <c r="PIR18" s="81"/>
      <c r="PIS18" s="81"/>
      <c r="PIT18" s="81"/>
      <c r="PIU18" s="81"/>
      <c r="PIV18" s="82"/>
      <c r="PIW18" s="80"/>
      <c r="PIX18" s="81"/>
      <c r="PIY18" s="81"/>
      <c r="PIZ18" s="81"/>
      <c r="PJA18" s="81"/>
      <c r="PJB18" s="81"/>
      <c r="PJC18" s="81"/>
      <c r="PJD18" s="82"/>
      <c r="PJE18" s="80"/>
      <c r="PJF18" s="81"/>
      <c r="PJG18" s="81"/>
      <c r="PJH18" s="81"/>
      <c r="PJI18" s="81"/>
      <c r="PJJ18" s="81"/>
      <c r="PJK18" s="81"/>
      <c r="PJL18" s="82"/>
      <c r="PJM18" s="80"/>
      <c r="PJN18" s="81"/>
      <c r="PJO18" s="81"/>
      <c r="PJP18" s="81"/>
      <c r="PJQ18" s="81"/>
      <c r="PJR18" s="81"/>
      <c r="PJS18" s="81"/>
      <c r="PJT18" s="82"/>
      <c r="PJU18" s="80"/>
      <c r="PJV18" s="81"/>
      <c r="PJW18" s="81"/>
      <c r="PJX18" s="81"/>
      <c r="PJY18" s="81"/>
      <c r="PJZ18" s="81"/>
      <c r="PKA18" s="81"/>
      <c r="PKB18" s="82"/>
      <c r="PKC18" s="80"/>
      <c r="PKD18" s="81"/>
      <c r="PKE18" s="81"/>
      <c r="PKF18" s="81"/>
      <c r="PKG18" s="81"/>
      <c r="PKH18" s="81"/>
      <c r="PKI18" s="81"/>
      <c r="PKJ18" s="82"/>
      <c r="PKK18" s="80"/>
      <c r="PKL18" s="81"/>
      <c r="PKM18" s="81"/>
      <c r="PKN18" s="81"/>
      <c r="PKO18" s="81"/>
      <c r="PKP18" s="81"/>
      <c r="PKQ18" s="81"/>
      <c r="PKR18" s="82"/>
      <c r="PKS18" s="80"/>
      <c r="PKT18" s="81"/>
      <c r="PKU18" s="81"/>
      <c r="PKV18" s="81"/>
      <c r="PKW18" s="81"/>
      <c r="PKX18" s="81"/>
      <c r="PKY18" s="81"/>
      <c r="PKZ18" s="82"/>
      <c r="PLA18" s="80"/>
      <c r="PLB18" s="81"/>
      <c r="PLC18" s="81"/>
      <c r="PLD18" s="81"/>
      <c r="PLE18" s="81"/>
      <c r="PLF18" s="81"/>
      <c r="PLG18" s="81"/>
      <c r="PLH18" s="82"/>
      <c r="PLI18" s="80"/>
      <c r="PLJ18" s="81"/>
      <c r="PLK18" s="81"/>
      <c r="PLL18" s="81"/>
      <c r="PLM18" s="81"/>
      <c r="PLN18" s="81"/>
      <c r="PLO18" s="81"/>
      <c r="PLP18" s="82"/>
      <c r="PLQ18" s="80"/>
      <c r="PLR18" s="81"/>
      <c r="PLS18" s="81"/>
      <c r="PLT18" s="81"/>
      <c r="PLU18" s="81"/>
      <c r="PLV18" s="81"/>
      <c r="PLW18" s="81"/>
      <c r="PLX18" s="82"/>
      <c r="PLY18" s="80"/>
      <c r="PLZ18" s="81"/>
      <c r="PMA18" s="81"/>
      <c r="PMB18" s="81"/>
      <c r="PMC18" s="81"/>
      <c r="PMD18" s="81"/>
      <c r="PME18" s="81"/>
      <c r="PMF18" s="82"/>
      <c r="PMG18" s="80"/>
      <c r="PMH18" s="81"/>
      <c r="PMI18" s="81"/>
      <c r="PMJ18" s="81"/>
      <c r="PMK18" s="81"/>
      <c r="PML18" s="81"/>
      <c r="PMM18" s="81"/>
      <c r="PMN18" s="82"/>
      <c r="PMO18" s="80"/>
      <c r="PMP18" s="81"/>
      <c r="PMQ18" s="81"/>
      <c r="PMR18" s="81"/>
      <c r="PMS18" s="81"/>
      <c r="PMT18" s="81"/>
      <c r="PMU18" s="81"/>
      <c r="PMV18" s="82"/>
      <c r="PMW18" s="80"/>
      <c r="PMX18" s="81"/>
      <c r="PMY18" s="81"/>
      <c r="PMZ18" s="81"/>
      <c r="PNA18" s="81"/>
      <c r="PNB18" s="81"/>
      <c r="PNC18" s="81"/>
      <c r="PND18" s="82"/>
      <c r="PNE18" s="80"/>
      <c r="PNF18" s="81"/>
      <c r="PNG18" s="81"/>
      <c r="PNH18" s="81"/>
      <c r="PNI18" s="81"/>
      <c r="PNJ18" s="81"/>
      <c r="PNK18" s="81"/>
      <c r="PNL18" s="82"/>
      <c r="PNM18" s="80"/>
      <c r="PNN18" s="81"/>
      <c r="PNO18" s="81"/>
      <c r="PNP18" s="81"/>
      <c r="PNQ18" s="81"/>
      <c r="PNR18" s="81"/>
      <c r="PNS18" s="81"/>
      <c r="PNT18" s="82"/>
      <c r="PNU18" s="80"/>
      <c r="PNV18" s="81"/>
      <c r="PNW18" s="81"/>
      <c r="PNX18" s="81"/>
      <c r="PNY18" s="81"/>
      <c r="PNZ18" s="81"/>
      <c r="POA18" s="81"/>
      <c r="POB18" s="82"/>
      <c r="POC18" s="80"/>
      <c r="POD18" s="81"/>
      <c r="POE18" s="81"/>
      <c r="POF18" s="81"/>
      <c r="POG18" s="81"/>
      <c r="POH18" s="81"/>
      <c r="POI18" s="81"/>
      <c r="POJ18" s="82"/>
      <c r="POK18" s="80"/>
      <c r="POL18" s="81"/>
      <c r="POM18" s="81"/>
      <c r="PON18" s="81"/>
      <c r="POO18" s="81"/>
      <c r="POP18" s="81"/>
      <c r="POQ18" s="81"/>
      <c r="POR18" s="82"/>
      <c r="POS18" s="80"/>
      <c r="POT18" s="81"/>
      <c r="POU18" s="81"/>
      <c r="POV18" s="81"/>
      <c r="POW18" s="81"/>
      <c r="POX18" s="81"/>
      <c r="POY18" s="81"/>
      <c r="POZ18" s="82"/>
      <c r="PPA18" s="80"/>
      <c r="PPB18" s="81"/>
      <c r="PPC18" s="81"/>
      <c r="PPD18" s="81"/>
      <c r="PPE18" s="81"/>
      <c r="PPF18" s="81"/>
      <c r="PPG18" s="81"/>
      <c r="PPH18" s="82"/>
      <c r="PPI18" s="80"/>
      <c r="PPJ18" s="81"/>
      <c r="PPK18" s="81"/>
      <c r="PPL18" s="81"/>
      <c r="PPM18" s="81"/>
      <c r="PPN18" s="81"/>
      <c r="PPO18" s="81"/>
      <c r="PPP18" s="82"/>
      <c r="PPQ18" s="80"/>
      <c r="PPR18" s="81"/>
      <c r="PPS18" s="81"/>
      <c r="PPT18" s="81"/>
      <c r="PPU18" s="81"/>
      <c r="PPV18" s="81"/>
      <c r="PPW18" s="81"/>
      <c r="PPX18" s="82"/>
      <c r="PPY18" s="80"/>
      <c r="PPZ18" s="81"/>
      <c r="PQA18" s="81"/>
      <c r="PQB18" s="81"/>
      <c r="PQC18" s="81"/>
      <c r="PQD18" s="81"/>
      <c r="PQE18" s="81"/>
      <c r="PQF18" s="82"/>
      <c r="PQG18" s="80"/>
      <c r="PQH18" s="81"/>
      <c r="PQI18" s="81"/>
      <c r="PQJ18" s="81"/>
      <c r="PQK18" s="81"/>
      <c r="PQL18" s="81"/>
      <c r="PQM18" s="81"/>
      <c r="PQN18" s="82"/>
      <c r="PQO18" s="80"/>
      <c r="PQP18" s="81"/>
      <c r="PQQ18" s="81"/>
      <c r="PQR18" s="81"/>
      <c r="PQS18" s="81"/>
      <c r="PQT18" s="81"/>
      <c r="PQU18" s="81"/>
      <c r="PQV18" s="82"/>
      <c r="PQW18" s="80"/>
      <c r="PQX18" s="81"/>
      <c r="PQY18" s="81"/>
      <c r="PQZ18" s="81"/>
      <c r="PRA18" s="81"/>
      <c r="PRB18" s="81"/>
      <c r="PRC18" s="81"/>
      <c r="PRD18" s="82"/>
      <c r="PRE18" s="80"/>
      <c r="PRF18" s="81"/>
      <c r="PRG18" s="81"/>
      <c r="PRH18" s="81"/>
      <c r="PRI18" s="81"/>
      <c r="PRJ18" s="81"/>
      <c r="PRK18" s="81"/>
      <c r="PRL18" s="82"/>
      <c r="PRM18" s="80"/>
      <c r="PRN18" s="81"/>
      <c r="PRO18" s="81"/>
      <c r="PRP18" s="81"/>
      <c r="PRQ18" s="81"/>
      <c r="PRR18" s="81"/>
      <c r="PRS18" s="81"/>
      <c r="PRT18" s="82"/>
      <c r="PRU18" s="80"/>
      <c r="PRV18" s="81"/>
      <c r="PRW18" s="81"/>
      <c r="PRX18" s="81"/>
      <c r="PRY18" s="81"/>
      <c r="PRZ18" s="81"/>
      <c r="PSA18" s="81"/>
      <c r="PSB18" s="82"/>
      <c r="PSC18" s="80"/>
      <c r="PSD18" s="81"/>
      <c r="PSE18" s="81"/>
      <c r="PSF18" s="81"/>
      <c r="PSG18" s="81"/>
      <c r="PSH18" s="81"/>
      <c r="PSI18" s="81"/>
      <c r="PSJ18" s="82"/>
      <c r="PSK18" s="80"/>
      <c r="PSL18" s="81"/>
      <c r="PSM18" s="81"/>
      <c r="PSN18" s="81"/>
      <c r="PSO18" s="81"/>
      <c r="PSP18" s="81"/>
      <c r="PSQ18" s="81"/>
      <c r="PSR18" s="82"/>
      <c r="PSS18" s="80"/>
      <c r="PST18" s="81"/>
      <c r="PSU18" s="81"/>
      <c r="PSV18" s="81"/>
      <c r="PSW18" s="81"/>
      <c r="PSX18" s="81"/>
      <c r="PSY18" s="81"/>
      <c r="PSZ18" s="82"/>
      <c r="PTA18" s="80"/>
      <c r="PTB18" s="81"/>
      <c r="PTC18" s="81"/>
      <c r="PTD18" s="81"/>
      <c r="PTE18" s="81"/>
      <c r="PTF18" s="81"/>
      <c r="PTG18" s="81"/>
      <c r="PTH18" s="82"/>
      <c r="PTI18" s="80"/>
      <c r="PTJ18" s="81"/>
      <c r="PTK18" s="81"/>
      <c r="PTL18" s="81"/>
      <c r="PTM18" s="81"/>
      <c r="PTN18" s="81"/>
      <c r="PTO18" s="81"/>
      <c r="PTP18" s="82"/>
      <c r="PTQ18" s="80"/>
      <c r="PTR18" s="81"/>
      <c r="PTS18" s="81"/>
      <c r="PTT18" s="81"/>
      <c r="PTU18" s="81"/>
      <c r="PTV18" s="81"/>
      <c r="PTW18" s="81"/>
      <c r="PTX18" s="82"/>
      <c r="PTY18" s="80"/>
      <c r="PTZ18" s="81"/>
      <c r="PUA18" s="81"/>
      <c r="PUB18" s="81"/>
      <c r="PUC18" s="81"/>
      <c r="PUD18" s="81"/>
      <c r="PUE18" s="81"/>
      <c r="PUF18" s="82"/>
      <c r="PUG18" s="80"/>
      <c r="PUH18" s="81"/>
      <c r="PUI18" s="81"/>
      <c r="PUJ18" s="81"/>
      <c r="PUK18" s="81"/>
      <c r="PUL18" s="81"/>
      <c r="PUM18" s="81"/>
      <c r="PUN18" s="82"/>
      <c r="PUO18" s="80"/>
      <c r="PUP18" s="81"/>
      <c r="PUQ18" s="81"/>
      <c r="PUR18" s="81"/>
      <c r="PUS18" s="81"/>
      <c r="PUT18" s="81"/>
      <c r="PUU18" s="81"/>
      <c r="PUV18" s="82"/>
      <c r="PUW18" s="80"/>
      <c r="PUX18" s="81"/>
      <c r="PUY18" s="81"/>
      <c r="PUZ18" s="81"/>
      <c r="PVA18" s="81"/>
      <c r="PVB18" s="81"/>
      <c r="PVC18" s="81"/>
      <c r="PVD18" s="82"/>
      <c r="PVE18" s="80"/>
      <c r="PVF18" s="81"/>
      <c r="PVG18" s="81"/>
      <c r="PVH18" s="81"/>
      <c r="PVI18" s="81"/>
      <c r="PVJ18" s="81"/>
      <c r="PVK18" s="81"/>
      <c r="PVL18" s="82"/>
      <c r="PVM18" s="80"/>
      <c r="PVN18" s="81"/>
      <c r="PVO18" s="81"/>
      <c r="PVP18" s="81"/>
      <c r="PVQ18" s="81"/>
      <c r="PVR18" s="81"/>
      <c r="PVS18" s="81"/>
      <c r="PVT18" s="82"/>
      <c r="PVU18" s="80"/>
      <c r="PVV18" s="81"/>
      <c r="PVW18" s="81"/>
      <c r="PVX18" s="81"/>
      <c r="PVY18" s="81"/>
      <c r="PVZ18" s="81"/>
      <c r="PWA18" s="81"/>
      <c r="PWB18" s="82"/>
      <c r="PWC18" s="80"/>
      <c r="PWD18" s="81"/>
      <c r="PWE18" s="81"/>
      <c r="PWF18" s="81"/>
      <c r="PWG18" s="81"/>
      <c r="PWH18" s="81"/>
      <c r="PWI18" s="81"/>
      <c r="PWJ18" s="82"/>
      <c r="PWK18" s="80"/>
      <c r="PWL18" s="81"/>
      <c r="PWM18" s="81"/>
      <c r="PWN18" s="81"/>
      <c r="PWO18" s="81"/>
      <c r="PWP18" s="81"/>
      <c r="PWQ18" s="81"/>
      <c r="PWR18" s="82"/>
      <c r="PWS18" s="80"/>
      <c r="PWT18" s="81"/>
      <c r="PWU18" s="81"/>
      <c r="PWV18" s="81"/>
      <c r="PWW18" s="81"/>
      <c r="PWX18" s="81"/>
      <c r="PWY18" s="81"/>
      <c r="PWZ18" s="82"/>
      <c r="PXA18" s="80"/>
      <c r="PXB18" s="81"/>
      <c r="PXC18" s="81"/>
      <c r="PXD18" s="81"/>
      <c r="PXE18" s="81"/>
      <c r="PXF18" s="81"/>
      <c r="PXG18" s="81"/>
      <c r="PXH18" s="82"/>
      <c r="PXI18" s="80"/>
      <c r="PXJ18" s="81"/>
      <c r="PXK18" s="81"/>
      <c r="PXL18" s="81"/>
      <c r="PXM18" s="81"/>
      <c r="PXN18" s="81"/>
      <c r="PXO18" s="81"/>
      <c r="PXP18" s="82"/>
      <c r="PXQ18" s="80"/>
      <c r="PXR18" s="81"/>
      <c r="PXS18" s="81"/>
      <c r="PXT18" s="81"/>
      <c r="PXU18" s="81"/>
      <c r="PXV18" s="81"/>
      <c r="PXW18" s="81"/>
      <c r="PXX18" s="82"/>
      <c r="PXY18" s="80"/>
      <c r="PXZ18" s="81"/>
      <c r="PYA18" s="81"/>
      <c r="PYB18" s="81"/>
      <c r="PYC18" s="81"/>
      <c r="PYD18" s="81"/>
      <c r="PYE18" s="81"/>
      <c r="PYF18" s="82"/>
      <c r="PYG18" s="80"/>
      <c r="PYH18" s="81"/>
      <c r="PYI18" s="81"/>
      <c r="PYJ18" s="81"/>
      <c r="PYK18" s="81"/>
      <c r="PYL18" s="81"/>
      <c r="PYM18" s="81"/>
      <c r="PYN18" s="82"/>
      <c r="PYO18" s="80"/>
      <c r="PYP18" s="81"/>
      <c r="PYQ18" s="81"/>
      <c r="PYR18" s="81"/>
      <c r="PYS18" s="81"/>
      <c r="PYT18" s="81"/>
      <c r="PYU18" s="81"/>
      <c r="PYV18" s="82"/>
      <c r="PYW18" s="80"/>
      <c r="PYX18" s="81"/>
      <c r="PYY18" s="81"/>
      <c r="PYZ18" s="81"/>
      <c r="PZA18" s="81"/>
      <c r="PZB18" s="81"/>
      <c r="PZC18" s="81"/>
      <c r="PZD18" s="82"/>
      <c r="PZE18" s="80"/>
      <c r="PZF18" s="81"/>
      <c r="PZG18" s="81"/>
      <c r="PZH18" s="81"/>
      <c r="PZI18" s="81"/>
      <c r="PZJ18" s="81"/>
      <c r="PZK18" s="81"/>
      <c r="PZL18" s="82"/>
      <c r="PZM18" s="80"/>
      <c r="PZN18" s="81"/>
      <c r="PZO18" s="81"/>
      <c r="PZP18" s="81"/>
      <c r="PZQ18" s="81"/>
      <c r="PZR18" s="81"/>
      <c r="PZS18" s="81"/>
      <c r="PZT18" s="82"/>
      <c r="PZU18" s="80"/>
      <c r="PZV18" s="81"/>
      <c r="PZW18" s="81"/>
      <c r="PZX18" s="81"/>
      <c r="PZY18" s="81"/>
      <c r="PZZ18" s="81"/>
      <c r="QAA18" s="81"/>
      <c r="QAB18" s="82"/>
      <c r="QAC18" s="80"/>
      <c r="QAD18" s="81"/>
      <c r="QAE18" s="81"/>
      <c r="QAF18" s="81"/>
      <c r="QAG18" s="81"/>
      <c r="QAH18" s="81"/>
      <c r="QAI18" s="81"/>
      <c r="QAJ18" s="82"/>
      <c r="QAK18" s="80"/>
      <c r="QAL18" s="81"/>
      <c r="QAM18" s="81"/>
      <c r="QAN18" s="81"/>
      <c r="QAO18" s="81"/>
      <c r="QAP18" s="81"/>
      <c r="QAQ18" s="81"/>
      <c r="QAR18" s="82"/>
      <c r="QAS18" s="80"/>
      <c r="QAT18" s="81"/>
      <c r="QAU18" s="81"/>
      <c r="QAV18" s="81"/>
      <c r="QAW18" s="81"/>
      <c r="QAX18" s="81"/>
      <c r="QAY18" s="81"/>
      <c r="QAZ18" s="82"/>
      <c r="QBA18" s="80"/>
      <c r="QBB18" s="81"/>
      <c r="QBC18" s="81"/>
      <c r="QBD18" s="81"/>
      <c r="QBE18" s="81"/>
      <c r="QBF18" s="81"/>
      <c r="QBG18" s="81"/>
      <c r="QBH18" s="82"/>
      <c r="QBI18" s="80"/>
      <c r="QBJ18" s="81"/>
      <c r="QBK18" s="81"/>
      <c r="QBL18" s="81"/>
      <c r="QBM18" s="81"/>
      <c r="QBN18" s="81"/>
      <c r="QBO18" s="81"/>
      <c r="QBP18" s="82"/>
      <c r="QBQ18" s="80"/>
      <c r="QBR18" s="81"/>
      <c r="QBS18" s="81"/>
      <c r="QBT18" s="81"/>
      <c r="QBU18" s="81"/>
      <c r="QBV18" s="81"/>
      <c r="QBW18" s="81"/>
      <c r="QBX18" s="82"/>
      <c r="QBY18" s="80"/>
      <c r="QBZ18" s="81"/>
      <c r="QCA18" s="81"/>
      <c r="QCB18" s="81"/>
      <c r="QCC18" s="81"/>
      <c r="QCD18" s="81"/>
      <c r="QCE18" s="81"/>
      <c r="QCF18" s="82"/>
      <c r="QCG18" s="80"/>
      <c r="QCH18" s="81"/>
      <c r="QCI18" s="81"/>
      <c r="QCJ18" s="81"/>
      <c r="QCK18" s="81"/>
      <c r="QCL18" s="81"/>
      <c r="QCM18" s="81"/>
      <c r="QCN18" s="82"/>
      <c r="QCO18" s="80"/>
      <c r="QCP18" s="81"/>
      <c r="QCQ18" s="81"/>
      <c r="QCR18" s="81"/>
      <c r="QCS18" s="81"/>
      <c r="QCT18" s="81"/>
      <c r="QCU18" s="81"/>
      <c r="QCV18" s="82"/>
      <c r="QCW18" s="80"/>
      <c r="QCX18" s="81"/>
      <c r="QCY18" s="81"/>
      <c r="QCZ18" s="81"/>
      <c r="QDA18" s="81"/>
      <c r="QDB18" s="81"/>
      <c r="QDC18" s="81"/>
      <c r="QDD18" s="82"/>
      <c r="QDE18" s="80"/>
      <c r="QDF18" s="81"/>
      <c r="QDG18" s="81"/>
      <c r="QDH18" s="81"/>
      <c r="QDI18" s="81"/>
      <c r="QDJ18" s="81"/>
      <c r="QDK18" s="81"/>
      <c r="QDL18" s="82"/>
      <c r="QDM18" s="80"/>
      <c r="QDN18" s="81"/>
      <c r="QDO18" s="81"/>
      <c r="QDP18" s="81"/>
      <c r="QDQ18" s="81"/>
      <c r="QDR18" s="81"/>
      <c r="QDS18" s="81"/>
      <c r="QDT18" s="82"/>
      <c r="QDU18" s="80"/>
      <c r="QDV18" s="81"/>
      <c r="QDW18" s="81"/>
      <c r="QDX18" s="81"/>
      <c r="QDY18" s="81"/>
      <c r="QDZ18" s="81"/>
      <c r="QEA18" s="81"/>
      <c r="QEB18" s="82"/>
      <c r="QEC18" s="80"/>
      <c r="QED18" s="81"/>
      <c r="QEE18" s="81"/>
      <c r="QEF18" s="81"/>
      <c r="QEG18" s="81"/>
      <c r="QEH18" s="81"/>
      <c r="QEI18" s="81"/>
      <c r="QEJ18" s="82"/>
      <c r="QEK18" s="80"/>
      <c r="QEL18" s="81"/>
      <c r="QEM18" s="81"/>
      <c r="QEN18" s="81"/>
      <c r="QEO18" s="81"/>
      <c r="QEP18" s="81"/>
      <c r="QEQ18" s="81"/>
      <c r="QER18" s="82"/>
      <c r="QES18" s="80"/>
      <c r="QET18" s="81"/>
      <c r="QEU18" s="81"/>
      <c r="QEV18" s="81"/>
      <c r="QEW18" s="81"/>
      <c r="QEX18" s="81"/>
      <c r="QEY18" s="81"/>
      <c r="QEZ18" s="82"/>
      <c r="QFA18" s="80"/>
      <c r="QFB18" s="81"/>
      <c r="QFC18" s="81"/>
      <c r="QFD18" s="81"/>
      <c r="QFE18" s="81"/>
      <c r="QFF18" s="81"/>
      <c r="QFG18" s="81"/>
      <c r="QFH18" s="82"/>
      <c r="QFI18" s="80"/>
      <c r="QFJ18" s="81"/>
      <c r="QFK18" s="81"/>
      <c r="QFL18" s="81"/>
      <c r="QFM18" s="81"/>
      <c r="QFN18" s="81"/>
      <c r="QFO18" s="81"/>
      <c r="QFP18" s="82"/>
      <c r="QFQ18" s="80"/>
      <c r="QFR18" s="81"/>
      <c r="QFS18" s="81"/>
      <c r="QFT18" s="81"/>
      <c r="QFU18" s="81"/>
      <c r="QFV18" s="81"/>
      <c r="QFW18" s="81"/>
      <c r="QFX18" s="82"/>
      <c r="QFY18" s="80"/>
      <c r="QFZ18" s="81"/>
      <c r="QGA18" s="81"/>
      <c r="QGB18" s="81"/>
      <c r="QGC18" s="81"/>
      <c r="QGD18" s="81"/>
      <c r="QGE18" s="81"/>
      <c r="QGF18" s="82"/>
      <c r="QGG18" s="80"/>
      <c r="QGH18" s="81"/>
      <c r="QGI18" s="81"/>
      <c r="QGJ18" s="81"/>
      <c r="QGK18" s="81"/>
      <c r="QGL18" s="81"/>
      <c r="QGM18" s="81"/>
      <c r="QGN18" s="82"/>
      <c r="QGO18" s="80"/>
      <c r="QGP18" s="81"/>
      <c r="QGQ18" s="81"/>
      <c r="QGR18" s="81"/>
      <c r="QGS18" s="81"/>
      <c r="QGT18" s="81"/>
      <c r="QGU18" s="81"/>
      <c r="QGV18" s="82"/>
      <c r="QGW18" s="80"/>
      <c r="QGX18" s="81"/>
      <c r="QGY18" s="81"/>
      <c r="QGZ18" s="81"/>
      <c r="QHA18" s="81"/>
      <c r="QHB18" s="81"/>
      <c r="QHC18" s="81"/>
      <c r="QHD18" s="82"/>
      <c r="QHE18" s="80"/>
      <c r="QHF18" s="81"/>
      <c r="QHG18" s="81"/>
      <c r="QHH18" s="81"/>
      <c r="QHI18" s="81"/>
      <c r="QHJ18" s="81"/>
      <c r="QHK18" s="81"/>
      <c r="QHL18" s="82"/>
      <c r="QHM18" s="80"/>
      <c r="QHN18" s="81"/>
      <c r="QHO18" s="81"/>
      <c r="QHP18" s="81"/>
      <c r="QHQ18" s="81"/>
      <c r="QHR18" s="81"/>
      <c r="QHS18" s="81"/>
      <c r="QHT18" s="82"/>
      <c r="QHU18" s="80"/>
      <c r="QHV18" s="81"/>
      <c r="QHW18" s="81"/>
      <c r="QHX18" s="81"/>
      <c r="QHY18" s="81"/>
      <c r="QHZ18" s="81"/>
      <c r="QIA18" s="81"/>
      <c r="QIB18" s="82"/>
      <c r="QIC18" s="80"/>
      <c r="QID18" s="81"/>
      <c r="QIE18" s="81"/>
      <c r="QIF18" s="81"/>
      <c r="QIG18" s="81"/>
      <c r="QIH18" s="81"/>
      <c r="QII18" s="81"/>
      <c r="QIJ18" s="82"/>
      <c r="QIK18" s="80"/>
      <c r="QIL18" s="81"/>
      <c r="QIM18" s="81"/>
      <c r="QIN18" s="81"/>
      <c r="QIO18" s="81"/>
      <c r="QIP18" s="81"/>
      <c r="QIQ18" s="81"/>
      <c r="QIR18" s="82"/>
      <c r="QIS18" s="80"/>
      <c r="QIT18" s="81"/>
      <c r="QIU18" s="81"/>
      <c r="QIV18" s="81"/>
      <c r="QIW18" s="81"/>
      <c r="QIX18" s="81"/>
      <c r="QIY18" s="81"/>
      <c r="QIZ18" s="82"/>
      <c r="QJA18" s="80"/>
      <c r="QJB18" s="81"/>
      <c r="QJC18" s="81"/>
      <c r="QJD18" s="81"/>
      <c r="QJE18" s="81"/>
      <c r="QJF18" s="81"/>
      <c r="QJG18" s="81"/>
      <c r="QJH18" s="82"/>
      <c r="QJI18" s="80"/>
      <c r="QJJ18" s="81"/>
      <c r="QJK18" s="81"/>
      <c r="QJL18" s="81"/>
      <c r="QJM18" s="81"/>
      <c r="QJN18" s="81"/>
      <c r="QJO18" s="81"/>
      <c r="QJP18" s="82"/>
      <c r="QJQ18" s="80"/>
      <c r="QJR18" s="81"/>
      <c r="QJS18" s="81"/>
      <c r="QJT18" s="81"/>
      <c r="QJU18" s="81"/>
      <c r="QJV18" s="81"/>
      <c r="QJW18" s="81"/>
      <c r="QJX18" s="82"/>
      <c r="QJY18" s="80"/>
      <c r="QJZ18" s="81"/>
      <c r="QKA18" s="81"/>
      <c r="QKB18" s="81"/>
      <c r="QKC18" s="81"/>
      <c r="QKD18" s="81"/>
      <c r="QKE18" s="81"/>
      <c r="QKF18" s="82"/>
      <c r="QKG18" s="80"/>
      <c r="QKH18" s="81"/>
      <c r="QKI18" s="81"/>
      <c r="QKJ18" s="81"/>
      <c r="QKK18" s="81"/>
      <c r="QKL18" s="81"/>
      <c r="QKM18" s="81"/>
      <c r="QKN18" s="82"/>
      <c r="QKO18" s="80"/>
      <c r="QKP18" s="81"/>
      <c r="QKQ18" s="81"/>
      <c r="QKR18" s="81"/>
      <c r="QKS18" s="81"/>
      <c r="QKT18" s="81"/>
      <c r="QKU18" s="81"/>
      <c r="QKV18" s="82"/>
      <c r="QKW18" s="80"/>
      <c r="QKX18" s="81"/>
      <c r="QKY18" s="81"/>
      <c r="QKZ18" s="81"/>
      <c r="QLA18" s="81"/>
      <c r="QLB18" s="81"/>
      <c r="QLC18" s="81"/>
      <c r="QLD18" s="82"/>
      <c r="QLE18" s="80"/>
      <c r="QLF18" s="81"/>
      <c r="QLG18" s="81"/>
      <c r="QLH18" s="81"/>
      <c r="QLI18" s="81"/>
      <c r="QLJ18" s="81"/>
      <c r="QLK18" s="81"/>
      <c r="QLL18" s="82"/>
      <c r="QLM18" s="80"/>
      <c r="QLN18" s="81"/>
      <c r="QLO18" s="81"/>
      <c r="QLP18" s="81"/>
      <c r="QLQ18" s="81"/>
      <c r="QLR18" s="81"/>
      <c r="QLS18" s="81"/>
      <c r="QLT18" s="82"/>
      <c r="QLU18" s="80"/>
      <c r="QLV18" s="81"/>
      <c r="QLW18" s="81"/>
      <c r="QLX18" s="81"/>
      <c r="QLY18" s="81"/>
      <c r="QLZ18" s="81"/>
      <c r="QMA18" s="81"/>
      <c r="QMB18" s="82"/>
      <c r="QMC18" s="80"/>
      <c r="QMD18" s="81"/>
      <c r="QME18" s="81"/>
      <c r="QMF18" s="81"/>
      <c r="QMG18" s="81"/>
      <c r="QMH18" s="81"/>
      <c r="QMI18" s="81"/>
      <c r="QMJ18" s="82"/>
      <c r="QMK18" s="80"/>
      <c r="QML18" s="81"/>
      <c r="QMM18" s="81"/>
      <c r="QMN18" s="81"/>
      <c r="QMO18" s="81"/>
      <c r="QMP18" s="81"/>
      <c r="QMQ18" s="81"/>
      <c r="QMR18" s="82"/>
      <c r="QMS18" s="80"/>
      <c r="QMT18" s="81"/>
      <c r="QMU18" s="81"/>
      <c r="QMV18" s="81"/>
      <c r="QMW18" s="81"/>
      <c r="QMX18" s="81"/>
      <c r="QMY18" s="81"/>
      <c r="QMZ18" s="82"/>
      <c r="QNA18" s="80"/>
      <c r="QNB18" s="81"/>
      <c r="QNC18" s="81"/>
      <c r="QND18" s="81"/>
      <c r="QNE18" s="81"/>
      <c r="QNF18" s="81"/>
      <c r="QNG18" s="81"/>
      <c r="QNH18" s="82"/>
      <c r="QNI18" s="80"/>
      <c r="QNJ18" s="81"/>
      <c r="QNK18" s="81"/>
      <c r="QNL18" s="81"/>
      <c r="QNM18" s="81"/>
      <c r="QNN18" s="81"/>
      <c r="QNO18" s="81"/>
      <c r="QNP18" s="82"/>
      <c r="QNQ18" s="80"/>
      <c r="QNR18" s="81"/>
      <c r="QNS18" s="81"/>
      <c r="QNT18" s="81"/>
      <c r="QNU18" s="81"/>
      <c r="QNV18" s="81"/>
      <c r="QNW18" s="81"/>
      <c r="QNX18" s="82"/>
      <c r="QNY18" s="80"/>
      <c r="QNZ18" s="81"/>
      <c r="QOA18" s="81"/>
      <c r="QOB18" s="81"/>
      <c r="QOC18" s="81"/>
      <c r="QOD18" s="81"/>
      <c r="QOE18" s="81"/>
      <c r="QOF18" s="82"/>
      <c r="QOG18" s="80"/>
      <c r="QOH18" s="81"/>
      <c r="QOI18" s="81"/>
      <c r="QOJ18" s="81"/>
      <c r="QOK18" s="81"/>
      <c r="QOL18" s="81"/>
      <c r="QOM18" s="81"/>
      <c r="QON18" s="82"/>
      <c r="QOO18" s="80"/>
      <c r="QOP18" s="81"/>
      <c r="QOQ18" s="81"/>
      <c r="QOR18" s="81"/>
      <c r="QOS18" s="81"/>
      <c r="QOT18" s="81"/>
      <c r="QOU18" s="81"/>
      <c r="QOV18" s="82"/>
      <c r="QOW18" s="80"/>
      <c r="QOX18" s="81"/>
      <c r="QOY18" s="81"/>
      <c r="QOZ18" s="81"/>
      <c r="QPA18" s="81"/>
      <c r="QPB18" s="81"/>
      <c r="QPC18" s="81"/>
      <c r="QPD18" s="82"/>
      <c r="QPE18" s="80"/>
      <c r="QPF18" s="81"/>
      <c r="QPG18" s="81"/>
      <c r="QPH18" s="81"/>
      <c r="QPI18" s="81"/>
      <c r="QPJ18" s="81"/>
      <c r="QPK18" s="81"/>
      <c r="QPL18" s="82"/>
      <c r="QPM18" s="80"/>
      <c r="QPN18" s="81"/>
      <c r="QPO18" s="81"/>
      <c r="QPP18" s="81"/>
      <c r="QPQ18" s="81"/>
      <c r="QPR18" s="81"/>
      <c r="QPS18" s="81"/>
      <c r="QPT18" s="82"/>
      <c r="QPU18" s="80"/>
      <c r="QPV18" s="81"/>
      <c r="QPW18" s="81"/>
      <c r="QPX18" s="81"/>
      <c r="QPY18" s="81"/>
      <c r="QPZ18" s="81"/>
      <c r="QQA18" s="81"/>
      <c r="QQB18" s="82"/>
      <c r="QQC18" s="80"/>
      <c r="QQD18" s="81"/>
      <c r="QQE18" s="81"/>
      <c r="QQF18" s="81"/>
      <c r="QQG18" s="81"/>
      <c r="QQH18" s="81"/>
      <c r="QQI18" s="81"/>
      <c r="QQJ18" s="82"/>
      <c r="QQK18" s="80"/>
      <c r="QQL18" s="81"/>
      <c r="QQM18" s="81"/>
      <c r="QQN18" s="81"/>
      <c r="QQO18" s="81"/>
      <c r="QQP18" s="81"/>
      <c r="QQQ18" s="81"/>
      <c r="QQR18" s="82"/>
      <c r="QQS18" s="80"/>
      <c r="QQT18" s="81"/>
      <c r="QQU18" s="81"/>
      <c r="QQV18" s="81"/>
      <c r="QQW18" s="81"/>
      <c r="QQX18" s="81"/>
      <c r="QQY18" s="81"/>
      <c r="QQZ18" s="82"/>
      <c r="QRA18" s="80"/>
      <c r="QRB18" s="81"/>
      <c r="QRC18" s="81"/>
      <c r="QRD18" s="81"/>
      <c r="QRE18" s="81"/>
      <c r="QRF18" s="81"/>
      <c r="QRG18" s="81"/>
      <c r="QRH18" s="82"/>
      <c r="QRI18" s="80"/>
      <c r="QRJ18" s="81"/>
      <c r="QRK18" s="81"/>
      <c r="QRL18" s="81"/>
      <c r="QRM18" s="81"/>
      <c r="QRN18" s="81"/>
      <c r="QRO18" s="81"/>
      <c r="QRP18" s="82"/>
      <c r="QRQ18" s="80"/>
      <c r="QRR18" s="81"/>
      <c r="QRS18" s="81"/>
      <c r="QRT18" s="81"/>
      <c r="QRU18" s="81"/>
      <c r="QRV18" s="81"/>
      <c r="QRW18" s="81"/>
      <c r="QRX18" s="82"/>
      <c r="QRY18" s="80"/>
      <c r="QRZ18" s="81"/>
      <c r="QSA18" s="81"/>
      <c r="QSB18" s="81"/>
      <c r="QSC18" s="81"/>
      <c r="QSD18" s="81"/>
      <c r="QSE18" s="81"/>
      <c r="QSF18" s="82"/>
      <c r="QSG18" s="80"/>
      <c r="QSH18" s="81"/>
      <c r="QSI18" s="81"/>
      <c r="QSJ18" s="81"/>
      <c r="QSK18" s="81"/>
      <c r="QSL18" s="81"/>
      <c r="QSM18" s="81"/>
      <c r="QSN18" s="82"/>
      <c r="QSO18" s="80"/>
      <c r="QSP18" s="81"/>
      <c r="QSQ18" s="81"/>
      <c r="QSR18" s="81"/>
      <c r="QSS18" s="81"/>
      <c r="QST18" s="81"/>
      <c r="QSU18" s="81"/>
      <c r="QSV18" s="82"/>
      <c r="QSW18" s="80"/>
      <c r="QSX18" s="81"/>
      <c r="QSY18" s="81"/>
      <c r="QSZ18" s="81"/>
      <c r="QTA18" s="81"/>
      <c r="QTB18" s="81"/>
      <c r="QTC18" s="81"/>
      <c r="QTD18" s="82"/>
      <c r="QTE18" s="80"/>
      <c r="QTF18" s="81"/>
      <c r="QTG18" s="81"/>
      <c r="QTH18" s="81"/>
      <c r="QTI18" s="81"/>
      <c r="QTJ18" s="81"/>
      <c r="QTK18" s="81"/>
      <c r="QTL18" s="82"/>
      <c r="QTM18" s="80"/>
      <c r="QTN18" s="81"/>
      <c r="QTO18" s="81"/>
      <c r="QTP18" s="81"/>
      <c r="QTQ18" s="81"/>
      <c r="QTR18" s="81"/>
      <c r="QTS18" s="81"/>
      <c r="QTT18" s="82"/>
      <c r="QTU18" s="80"/>
      <c r="QTV18" s="81"/>
      <c r="QTW18" s="81"/>
      <c r="QTX18" s="81"/>
      <c r="QTY18" s="81"/>
      <c r="QTZ18" s="81"/>
      <c r="QUA18" s="81"/>
      <c r="QUB18" s="82"/>
      <c r="QUC18" s="80"/>
      <c r="QUD18" s="81"/>
      <c r="QUE18" s="81"/>
      <c r="QUF18" s="81"/>
      <c r="QUG18" s="81"/>
      <c r="QUH18" s="81"/>
      <c r="QUI18" s="81"/>
      <c r="QUJ18" s="82"/>
      <c r="QUK18" s="80"/>
      <c r="QUL18" s="81"/>
      <c r="QUM18" s="81"/>
      <c r="QUN18" s="81"/>
      <c r="QUO18" s="81"/>
      <c r="QUP18" s="81"/>
      <c r="QUQ18" s="81"/>
      <c r="QUR18" s="82"/>
      <c r="QUS18" s="80"/>
      <c r="QUT18" s="81"/>
      <c r="QUU18" s="81"/>
      <c r="QUV18" s="81"/>
      <c r="QUW18" s="81"/>
      <c r="QUX18" s="81"/>
      <c r="QUY18" s="81"/>
      <c r="QUZ18" s="82"/>
      <c r="QVA18" s="80"/>
      <c r="QVB18" s="81"/>
      <c r="QVC18" s="81"/>
      <c r="QVD18" s="81"/>
      <c r="QVE18" s="81"/>
      <c r="QVF18" s="81"/>
      <c r="QVG18" s="81"/>
      <c r="QVH18" s="82"/>
      <c r="QVI18" s="80"/>
      <c r="QVJ18" s="81"/>
      <c r="QVK18" s="81"/>
      <c r="QVL18" s="81"/>
      <c r="QVM18" s="81"/>
      <c r="QVN18" s="81"/>
      <c r="QVO18" s="81"/>
      <c r="QVP18" s="82"/>
      <c r="QVQ18" s="80"/>
      <c r="QVR18" s="81"/>
      <c r="QVS18" s="81"/>
      <c r="QVT18" s="81"/>
      <c r="QVU18" s="81"/>
      <c r="QVV18" s="81"/>
      <c r="QVW18" s="81"/>
      <c r="QVX18" s="82"/>
      <c r="QVY18" s="80"/>
      <c r="QVZ18" s="81"/>
      <c r="QWA18" s="81"/>
      <c r="QWB18" s="81"/>
      <c r="QWC18" s="81"/>
      <c r="QWD18" s="81"/>
      <c r="QWE18" s="81"/>
      <c r="QWF18" s="82"/>
      <c r="QWG18" s="80"/>
      <c r="QWH18" s="81"/>
      <c r="QWI18" s="81"/>
      <c r="QWJ18" s="81"/>
      <c r="QWK18" s="81"/>
      <c r="QWL18" s="81"/>
      <c r="QWM18" s="81"/>
      <c r="QWN18" s="82"/>
      <c r="QWO18" s="80"/>
      <c r="QWP18" s="81"/>
      <c r="QWQ18" s="81"/>
      <c r="QWR18" s="81"/>
      <c r="QWS18" s="81"/>
      <c r="QWT18" s="81"/>
      <c r="QWU18" s="81"/>
      <c r="QWV18" s="82"/>
      <c r="QWW18" s="80"/>
      <c r="QWX18" s="81"/>
      <c r="QWY18" s="81"/>
      <c r="QWZ18" s="81"/>
      <c r="QXA18" s="81"/>
      <c r="QXB18" s="81"/>
      <c r="QXC18" s="81"/>
      <c r="QXD18" s="82"/>
      <c r="QXE18" s="80"/>
      <c r="QXF18" s="81"/>
      <c r="QXG18" s="81"/>
      <c r="QXH18" s="81"/>
      <c r="QXI18" s="81"/>
      <c r="QXJ18" s="81"/>
      <c r="QXK18" s="81"/>
      <c r="QXL18" s="82"/>
      <c r="QXM18" s="80"/>
      <c r="QXN18" s="81"/>
      <c r="QXO18" s="81"/>
      <c r="QXP18" s="81"/>
      <c r="QXQ18" s="81"/>
      <c r="QXR18" s="81"/>
      <c r="QXS18" s="81"/>
      <c r="QXT18" s="82"/>
      <c r="QXU18" s="80"/>
      <c r="QXV18" s="81"/>
      <c r="QXW18" s="81"/>
      <c r="QXX18" s="81"/>
      <c r="QXY18" s="81"/>
      <c r="QXZ18" s="81"/>
      <c r="QYA18" s="81"/>
      <c r="QYB18" s="82"/>
      <c r="QYC18" s="80"/>
      <c r="QYD18" s="81"/>
      <c r="QYE18" s="81"/>
      <c r="QYF18" s="81"/>
      <c r="QYG18" s="81"/>
      <c r="QYH18" s="81"/>
      <c r="QYI18" s="81"/>
      <c r="QYJ18" s="82"/>
      <c r="QYK18" s="80"/>
      <c r="QYL18" s="81"/>
      <c r="QYM18" s="81"/>
      <c r="QYN18" s="81"/>
      <c r="QYO18" s="81"/>
      <c r="QYP18" s="81"/>
      <c r="QYQ18" s="81"/>
      <c r="QYR18" s="82"/>
      <c r="QYS18" s="80"/>
      <c r="QYT18" s="81"/>
      <c r="QYU18" s="81"/>
      <c r="QYV18" s="81"/>
      <c r="QYW18" s="81"/>
      <c r="QYX18" s="81"/>
      <c r="QYY18" s="81"/>
      <c r="QYZ18" s="82"/>
      <c r="QZA18" s="80"/>
      <c r="QZB18" s="81"/>
      <c r="QZC18" s="81"/>
      <c r="QZD18" s="81"/>
      <c r="QZE18" s="81"/>
      <c r="QZF18" s="81"/>
      <c r="QZG18" s="81"/>
      <c r="QZH18" s="82"/>
      <c r="QZI18" s="80"/>
      <c r="QZJ18" s="81"/>
      <c r="QZK18" s="81"/>
      <c r="QZL18" s="81"/>
      <c r="QZM18" s="81"/>
      <c r="QZN18" s="81"/>
      <c r="QZO18" s="81"/>
      <c r="QZP18" s="82"/>
      <c r="QZQ18" s="80"/>
      <c r="QZR18" s="81"/>
      <c r="QZS18" s="81"/>
      <c r="QZT18" s="81"/>
      <c r="QZU18" s="81"/>
      <c r="QZV18" s="81"/>
      <c r="QZW18" s="81"/>
      <c r="QZX18" s="82"/>
      <c r="QZY18" s="80"/>
      <c r="QZZ18" s="81"/>
      <c r="RAA18" s="81"/>
      <c r="RAB18" s="81"/>
      <c r="RAC18" s="81"/>
      <c r="RAD18" s="81"/>
      <c r="RAE18" s="81"/>
      <c r="RAF18" s="82"/>
      <c r="RAG18" s="80"/>
      <c r="RAH18" s="81"/>
      <c r="RAI18" s="81"/>
      <c r="RAJ18" s="81"/>
      <c r="RAK18" s="81"/>
      <c r="RAL18" s="81"/>
      <c r="RAM18" s="81"/>
      <c r="RAN18" s="82"/>
      <c r="RAO18" s="80"/>
      <c r="RAP18" s="81"/>
      <c r="RAQ18" s="81"/>
      <c r="RAR18" s="81"/>
      <c r="RAS18" s="81"/>
      <c r="RAT18" s="81"/>
      <c r="RAU18" s="81"/>
      <c r="RAV18" s="82"/>
      <c r="RAW18" s="80"/>
      <c r="RAX18" s="81"/>
      <c r="RAY18" s="81"/>
      <c r="RAZ18" s="81"/>
      <c r="RBA18" s="81"/>
      <c r="RBB18" s="81"/>
      <c r="RBC18" s="81"/>
      <c r="RBD18" s="82"/>
      <c r="RBE18" s="80"/>
      <c r="RBF18" s="81"/>
      <c r="RBG18" s="81"/>
      <c r="RBH18" s="81"/>
      <c r="RBI18" s="81"/>
      <c r="RBJ18" s="81"/>
      <c r="RBK18" s="81"/>
      <c r="RBL18" s="82"/>
      <c r="RBM18" s="80"/>
      <c r="RBN18" s="81"/>
      <c r="RBO18" s="81"/>
      <c r="RBP18" s="81"/>
      <c r="RBQ18" s="81"/>
      <c r="RBR18" s="81"/>
      <c r="RBS18" s="81"/>
      <c r="RBT18" s="82"/>
      <c r="RBU18" s="80"/>
      <c r="RBV18" s="81"/>
      <c r="RBW18" s="81"/>
      <c r="RBX18" s="81"/>
      <c r="RBY18" s="81"/>
      <c r="RBZ18" s="81"/>
      <c r="RCA18" s="81"/>
      <c r="RCB18" s="82"/>
      <c r="RCC18" s="80"/>
      <c r="RCD18" s="81"/>
      <c r="RCE18" s="81"/>
      <c r="RCF18" s="81"/>
      <c r="RCG18" s="81"/>
      <c r="RCH18" s="81"/>
      <c r="RCI18" s="81"/>
      <c r="RCJ18" s="82"/>
      <c r="RCK18" s="80"/>
      <c r="RCL18" s="81"/>
      <c r="RCM18" s="81"/>
      <c r="RCN18" s="81"/>
      <c r="RCO18" s="81"/>
      <c r="RCP18" s="81"/>
      <c r="RCQ18" s="81"/>
      <c r="RCR18" s="82"/>
      <c r="RCS18" s="80"/>
      <c r="RCT18" s="81"/>
      <c r="RCU18" s="81"/>
      <c r="RCV18" s="81"/>
      <c r="RCW18" s="81"/>
      <c r="RCX18" s="81"/>
      <c r="RCY18" s="81"/>
      <c r="RCZ18" s="82"/>
      <c r="RDA18" s="80"/>
      <c r="RDB18" s="81"/>
      <c r="RDC18" s="81"/>
      <c r="RDD18" s="81"/>
      <c r="RDE18" s="81"/>
      <c r="RDF18" s="81"/>
      <c r="RDG18" s="81"/>
      <c r="RDH18" s="82"/>
      <c r="RDI18" s="80"/>
      <c r="RDJ18" s="81"/>
      <c r="RDK18" s="81"/>
      <c r="RDL18" s="81"/>
      <c r="RDM18" s="81"/>
      <c r="RDN18" s="81"/>
      <c r="RDO18" s="81"/>
      <c r="RDP18" s="82"/>
      <c r="RDQ18" s="80"/>
      <c r="RDR18" s="81"/>
      <c r="RDS18" s="81"/>
      <c r="RDT18" s="81"/>
      <c r="RDU18" s="81"/>
      <c r="RDV18" s="81"/>
      <c r="RDW18" s="81"/>
      <c r="RDX18" s="82"/>
      <c r="RDY18" s="80"/>
      <c r="RDZ18" s="81"/>
      <c r="REA18" s="81"/>
      <c r="REB18" s="81"/>
      <c r="REC18" s="81"/>
      <c r="RED18" s="81"/>
      <c r="REE18" s="81"/>
      <c r="REF18" s="82"/>
      <c r="REG18" s="80"/>
      <c r="REH18" s="81"/>
      <c r="REI18" s="81"/>
      <c r="REJ18" s="81"/>
      <c r="REK18" s="81"/>
      <c r="REL18" s="81"/>
      <c r="REM18" s="81"/>
      <c r="REN18" s="82"/>
      <c r="REO18" s="80"/>
      <c r="REP18" s="81"/>
      <c r="REQ18" s="81"/>
      <c r="RER18" s="81"/>
      <c r="RES18" s="81"/>
      <c r="RET18" s="81"/>
      <c r="REU18" s="81"/>
      <c r="REV18" s="82"/>
      <c r="REW18" s="80"/>
      <c r="REX18" s="81"/>
      <c r="REY18" s="81"/>
      <c r="REZ18" s="81"/>
      <c r="RFA18" s="81"/>
      <c r="RFB18" s="81"/>
      <c r="RFC18" s="81"/>
      <c r="RFD18" s="82"/>
      <c r="RFE18" s="80"/>
      <c r="RFF18" s="81"/>
      <c r="RFG18" s="81"/>
      <c r="RFH18" s="81"/>
      <c r="RFI18" s="81"/>
      <c r="RFJ18" s="81"/>
      <c r="RFK18" s="81"/>
      <c r="RFL18" s="82"/>
      <c r="RFM18" s="80"/>
      <c r="RFN18" s="81"/>
      <c r="RFO18" s="81"/>
      <c r="RFP18" s="81"/>
      <c r="RFQ18" s="81"/>
      <c r="RFR18" s="81"/>
      <c r="RFS18" s="81"/>
      <c r="RFT18" s="82"/>
      <c r="RFU18" s="80"/>
      <c r="RFV18" s="81"/>
      <c r="RFW18" s="81"/>
      <c r="RFX18" s="81"/>
      <c r="RFY18" s="81"/>
      <c r="RFZ18" s="81"/>
      <c r="RGA18" s="81"/>
      <c r="RGB18" s="82"/>
      <c r="RGC18" s="80"/>
      <c r="RGD18" s="81"/>
      <c r="RGE18" s="81"/>
      <c r="RGF18" s="81"/>
      <c r="RGG18" s="81"/>
      <c r="RGH18" s="81"/>
      <c r="RGI18" s="81"/>
      <c r="RGJ18" s="82"/>
      <c r="RGK18" s="80"/>
      <c r="RGL18" s="81"/>
      <c r="RGM18" s="81"/>
      <c r="RGN18" s="81"/>
      <c r="RGO18" s="81"/>
      <c r="RGP18" s="81"/>
      <c r="RGQ18" s="81"/>
      <c r="RGR18" s="82"/>
      <c r="RGS18" s="80"/>
      <c r="RGT18" s="81"/>
      <c r="RGU18" s="81"/>
      <c r="RGV18" s="81"/>
      <c r="RGW18" s="81"/>
      <c r="RGX18" s="81"/>
      <c r="RGY18" s="81"/>
      <c r="RGZ18" s="82"/>
      <c r="RHA18" s="80"/>
      <c r="RHB18" s="81"/>
      <c r="RHC18" s="81"/>
      <c r="RHD18" s="81"/>
      <c r="RHE18" s="81"/>
      <c r="RHF18" s="81"/>
      <c r="RHG18" s="81"/>
      <c r="RHH18" s="82"/>
      <c r="RHI18" s="80"/>
      <c r="RHJ18" s="81"/>
      <c r="RHK18" s="81"/>
      <c r="RHL18" s="81"/>
      <c r="RHM18" s="81"/>
      <c r="RHN18" s="81"/>
      <c r="RHO18" s="81"/>
      <c r="RHP18" s="82"/>
      <c r="RHQ18" s="80"/>
      <c r="RHR18" s="81"/>
      <c r="RHS18" s="81"/>
      <c r="RHT18" s="81"/>
      <c r="RHU18" s="81"/>
      <c r="RHV18" s="81"/>
      <c r="RHW18" s="81"/>
      <c r="RHX18" s="82"/>
      <c r="RHY18" s="80"/>
      <c r="RHZ18" s="81"/>
      <c r="RIA18" s="81"/>
      <c r="RIB18" s="81"/>
      <c r="RIC18" s="81"/>
      <c r="RID18" s="81"/>
      <c r="RIE18" s="81"/>
      <c r="RIF18" s="82"/>
      <c r="RIG18" s="80"/>
      <c r="RIH18" s="81"/>
      <c r="RII18" s="81"/>
      <c r="RIJ18" s="81"/>
      <c r="RIK18" s="81"/>
      <c r="RIL18" s="81"/>
      <c r="RIM18" s="81"/>
      <c r="RIN18" s="82"/>
      <c r="RIO18" s="80"/>
      <c r="RIP18" s="81"/>
      <c r="RIQ18" s="81"/>
      <c r="RIR18" s="81"/>
      <c r="RIS18" s="81"/>
      <c r="RIT18" s="81"/>
      <c r="RIU18" s="81"/>
      <c r="RIV18" s="82"/>
      <c r="RIW18" s="80"/>
      <c r="RIX18" s="81"/>
      <c r="RIY18" s="81"/>
      <c r="RIZ18" s="81"/>
      <c r="RJA18" s="81"/>
      <c r="RJB18" s="81"/>
      <c r="RJC18" s="81"/>
      <c r="RJD18" s="82"/>
      <c r="RJE18" s="80"/>
      <c r="RJF18" s="81"/>
      <c r="RJG18" s="81"/>
      <c r="RJH18" s="81"/>
      <c r="RJI18" s="81"/>
      <c r="RJJ18" s="81"/>
      <c r="RJK18" s="81"/>
      <c r="RJL18" s="82"/>
      <c r="RJM18" s="80"/>
      <c r="RJN18" s="81"/>
      <c r="RJO18" s="81"/>
      <c r="RJP18" s="81"/>
      <c r="RJQ18" s="81"/>
      <c r="RJR18" s="81"/>
      <c r="RJS18" s="81"/>
      <c r="RJT18" s="82"/>
      <c r="RJU18" s="80"/>
      <c r="RJV18" s="81"/>
      <c r="RJW18" s="81"/>
      <c r="RJX18" s="81"/>
      <c r="RJY18" s="81"/>
      <c r="RJZ18" s="81"/>
      <c r="RKA18" s="81"/>
      <c r="RKB18" s="82"/>
      <c r="RKC18" s="80"/>
      <c r="RKD18" s="81"/>
      <c r="RKE18" s="81"/>
      <c r="RKF18" s="81"/>
      <c r="RKG18" s="81"/>
      <c r="RKH18" s="81"/>
      <c r="RKI18" s="81"/>
      <c r="RKJ18" s="82"/>
      <c r="RKK18" s="80"/>
      <c r="RKL18" s="81"/>
      <c r="RKM18" s="81"/>
      <c r="RKN18" s="81"/>
      <c r="RKO18" s="81"/>
      <c r="RKP18" s="81"/>
      <c r="RKQ18" s="81"/>
      <c r="RKR18" s="82"/>
      <c r="RKS18" s="80"/>
      <c r="RKT18" s="81"/>
      <c r="RKU18" s="81"/>
      <c r="RKV18" s="81"/>
      <c r="RKW18" s="81"/>
      <c r="RKX18" s="81"/>
      <c r="RKY18" s="81"/>
      <c r="RKZ18" s="82"/>
      <c r="RLA18" s="80"/>
      <c r="RLB18" s="81"/>
      <c r="RLC18" s="81"/>
      <c r="RLD18" s="81"/>
      <c r="RLE18" s="81"/>
      <c r="RLF18" s="81"/>
      <c r="RLG18" s="81"/>
      <c r="RLH18" s="82"/>
      <c r="RLI18" s="80"/>
      <c r="RLJ18" s="81"/>
      <c r="RLK18" s="81"/>
      <c r="RLL18" s="81"/>
      <c r="RLM18" s="81"/>
      <c r="RLN18" s="81"/>
      <c r="RLO18" s="81"/>
      <c r="RLP18" s="82"/>
      <c r="RLQ18" s="80"/>
      <c r="RLR18" s="81"/>
      <c r="RLS18" s="81"/>
      <c r="RLT18" s="81"/>
      <c r="RLU18" s="81"/>
      <c r="RLV18" s="81"/>
      <c r="RLW18" s="81"/>
      <c r="RLX18" s="82"/>
      <c r="RLY18" s="80"/>
      <c r="RLZ18" s="81"/>
      <c r="RMA18" s="81"/>
      <c r="RMB18" s="81"/>
      <c r="RMC18" s="81"/>
      <c r="RMD18" s="81"/>
      <c r="RME18" s="81"/>
      <c r="RMF18" s="82"/>
      <c r="RMG18" s="80"/>
      <c r="RMH18" s="81"/>
      <c r="RMI18" s="81"/>
      <c r="RMJ18" s="81"/>
      <c r="RMK18" s="81"/>
      <c r="RML18" s="81"/>
      <c r="RMM18" s="81"/>
      <c r="RMN18" s="82"/>
      <c r="RMO18" s="80"/>
      <c r="RMP18" s="81"/>
      <c r="RMQ18" s="81"/>
      <c r="RMR18" s="81"/>
      <c r="RMS18" s="81"/>
      <c r="RMT18" s="81"/>
      <c r="RMU18" s="81"/>
      <c r="RMV18" s="82"/>
      <c r="RMW18" s="80"/>
      <c r="RMX18" s="81"/>
      <c r="RMY18" s="81"/>
      <c r="RMZ18" s="81"/>
      <c r="RNA18" s="81"/>
      <c r="RNB18" s="81"/>
      <c r="RNC18" s="81"/>
      <c r="RND18" s="82"/>
      <c r="RNE18" s="80"/>
      <c r="RNF18" s="81"/>
      <c r="RNG18" s="81"/>
      <c r="RNH18" s="81"/>
      <c r="RNI18" s="81"/>
      <c r="RNJ18" s="81"/>
      <c r="RNK18" s="81"/>
      <c r="RNL18" s="82"/>
      <c r="RNM18" s="80"/>
      <c r="RNN18" s="81"/>
      <c r="RNO18" s="81"/>
      <c r="RNP18" s="81"/>
      <c r="RNQ18" s="81"/>
      <c r="RNR18" s="81"/>
      <c r="RNS18" s="81"/>
      <c r="RNT18" s="82"/>
      <c r="RNU18" s="80"/>
      <c r="RNV18" s="81"/>
      <c r="RNW18" s="81"/>
      <c r="RNX18" s="81"/>
      <c r="RNY18" s="81"/>
      <c r="RNZ18" s="81"/>
      <c r="ROA18" s="81"/>
      <c r="ROB18" s="82"/>
      <c r="ROC18" s="80"/>
      <c r="ROD18" s="81"/>
      <c r="ROE18" s="81"/>
      <c r="ROF18" s="81"/>
      <c r="ROG18" s="81"/>
      <c r="ROH18" s="81"/>
      <c r="ROI18" s="81"/>
      <c r="ROJ18" s="82"/>
      <c r="ROK18" s="80"/>
      <c r="ROL18" s="81"/>
      <c r="ROM18" s="81"/>
      <c r="RON18" s="81"/>
      <c r="ROO18" s="81"/>
      <c r="ROP18" s="81"/>
      <c r="ROQ18" s="81"/>
      <c r="ROR18" s="82"/>
      <c r="ROS18" s="80"/>
      <c r="ROT18" s="81"/>
      <c r="ROU18" s="81"/>
      <c r="ROV18" s="81"/>
      <c r="ROW18" s="81"/>
      <c r="ROX18" s="81"/>
      <c r="ROY18" s="81"/>
      <c r="ROZ18" s="82"/>
      <c r="RPA18" s="80"/>
      <c r="RPB18" s="81"/>
      <c r="RPC18" s="81"/>
      <c r="RPD18" s="81"/>
      <c r="RPE18" s="81"/>
      <c r="RPF18" s="81"/>
      <c r="RPG18" s="81"/>
      <c r="RPH18" s="82"/>
      <c r="RPI18" s="80"/>
      <c r="RPJ18" s="81"/>
      <c r="RPK18" s="81"/>
      <c r="RPL18" s="81"/>
      <c r="RPM18" s="81"/>
      <c r="RPN18" s="81"/>
      <c r="RPO18" s="81"/>
      <c r="RPP18" s="82"/>
      <c r="RPQ18" s="80"/>
      <c r="RPR18" s="81"/>
      <c r="RPS18" s="81"/>
      <c r="RPT18" s="81"/>
      <c r="RPU18" s="81"/>
      <c r="RPV18" s="81"/>
      <c r="RPW18" s="81"/>
      <c r="RPX18" s="82"/>
      <c r="RPY18" s="80"/>
      <c r="RPZ18" s="81"/>
      <c r="RQA18" s="81"/>
      <c r="RQB18" s="81"/>
      <c r="RQC18" s="81"/>
      <c r="RQD18" s="81"/>
      <c r="RQE18" s="81"/>
      <c r="RQF18" s="82"/>
      <c r="RQG18" s="80"/>
      <c r="RQH18" s="81"/>
      <c r="RQI18" s="81"/>
      <c r="RQJ18" s="81"/>
      <c r="RQK18" s="81"/>
      <c r="RQL18" s="81"/>
      <c r="RQM18" s="81"/>
      <c r="RQN18" s="82"/>
      <c r="RQO18" s="80"/>
      <c r="RQP18" s="81"/>
      <c r="RQQ18" s="81"/>
      <c r="RQR18" s="81"/>
      <c r="RQS18" s="81"/>
      <c r="RQT18" s="81"/>
      <c r="RQU18" s="81"/>
      <c r="RQV18" s="82"/>
      <c r="RQW18" s="80"/>
      <c r="RQX18" s="81"/>
      <c r="RQY18" s="81"/>
      <c r="RQZ18" s="81"/>
      <c r="RRA18" s="81"/>
      <c r="RRB18" s="81"/>
      <c r="RRC18" s="81"/>
      <c r="RRD18" s="82"/>
      <c r="RRE18" s="80"/>
      <c r="RRF18" s="81"/>
      <c r="RRG18" s="81"/>
      <c r="RRH18" s="81"/>
      <c r="RRI18" s="81"/>
      <c r="RRJ18" s="81"/>
      <c r="RRK18" s="81"/>
      <c r="RRL18" s="82"/>
      <c r="RRM18" s="80"/>
      <c r="RRN18" s="81"/>
      <c r="RRO18" s="81"/>
      <c r="RRP18" s="81"/>
      <c r="RRQ18" s="81"/>
      <c r="RRR18" s="81"/>
      <c r="RRS18" s="81"/>
      <c r="RRT18" s="82"/>
      <c r="RRU18" s="80"/>
      <c r="RRV18" s="81"/>
      <c r="RRW18" s="81"/>
      <c r="RRX18" s="81"/>
      <c r="RRY18" s="81"/>
      <c r="RRZ18" s="81"/>
      <c r="RSA18" s="81"/>
      <c r="RSB18" s="82"/>
      <c r="RSC18" s="80"/>
      <c r="RSD18" s="81"/>
      <c r="RSE18" s="81"/>
      <c r="RSF18" s="81"/>
      <c r="RSG18" s="81"/>
      <c r="RSH18" s="81"/>
      <c r="RSI18" s="81"/>
      <c r="RSJ18" s="82"/>
      <c r="RSK18" s="80"/>
      <c r="RSL18" s="81"/>
      <c r="RSM18" s="81"/>
      <c r="RSN18" s="81"/>
      <c r="RSO18" s="81"/>
      <c r="RSP18" s="81"/>
      <c r="RSQ18" s="81"/>
      <c r="RSR18" s="82"/>
      <c r="RSS18" s="80"/>
      <c r="RST18" s="81"/>
      <c r="RSU18" s="81"/>
      <c r="RSV18" s="81"/>
      <c r="RSW18" s="81"/>
      <c r="RSX18" s="81"/>
      <c r="RSY18" s="81"/>
      <c r="RSZ18" s="82"/>
      <c r="RTA18" s="80"/>
      <c r="RTB18" s="81"/>
      <c r="RTC18" s="81"/>
      <c r="RTD18" s="81"/>
      <c r="RTE18" s="81"/>
      <c r="RTF18" s="81"/>
      <c r="RTG18" s="81"/>
      <c r="RTH18" s="82"/>
      <c r="RTI18" s="80"/>
      <c r="RTJ18" s="81"/>
      <c r="RTK18" s="81"/>
      <c r="RTL18" s="81"/>
      <c r="RTM18" s="81"/>
      <c r="RTN18" s="81"/>
      <c r="RTO18" s="81"/>
      <c r="RTP18" s="82"/>
      <c r="RTQ18" s="80"/>
      <c r="RTR18" s="81"/>
      <c r="RTS18" s="81"/>
      <c r="RTT18" s="81"/>
      <c r="RTU18" s="81"/>
      <c r="RTV18" s="81"/>
      <c r="RTW18" s="81"/>
      <c r="RTX18" s="82"/>
      <c r="RTY18" s="80"/>
      <c r="RTZ18" s="81"/>
      <c r="RUA18" s="81"/>
      <c r="RUB18" s="81"/>
      <c r="RUC18" s="81"/>
      <c r="RUD18" s="81"/>
      <c r="RUE18" s="81"/>
      <c r="RUF18" s="82"/>
      <c r="RUG18" s="80"/>
      <c r="RUH18" s="81"/>
      <c r="RUI18" s="81"/>
      <c r="RUJ18" s="81"/>
      <c r="RUK18" s="81"/>
      <c r="RUL18" s="81"/>
      <c r="RUM18" s="81"/>
      <c r="RUN18" s="82"/>
      <c r="RUO18" s="80"/>
      <c r="RUP18" s="81"/>
      <c r="RUQ18" s="81"/>
      <c r="RUR18" s="81"/>
      <c r="RUS18" s="81"/>
      <c r="RUT18" s="81"/>
      <c r="RUU18" s="81"/>
      <c r="RUV18" s="82"/>
      <c r="RUW18" s="80"/>
      <c r="RUX18" s="81"/>
      <c r="RUY18" s="81"/>
      <c r="RUZ18" s="81"/>
      <c r="RVA18" s="81"/>
      <c r="RVB18" s="81"/>
      <c r="RVC18" s="81"/>
      <c r="RVD18" s="82"/>
      <c r="RVE18" s="80"/>
      <c r="RVF18" s="81"/>
      <c r="RVG18" s="81"/>
      <c r="RVH18" s="81"/>
      <c r="RVI18" s="81"/>
      <c r="RVJ18" s="81"/>
      <c r="RVK18" s="81"/>
      <c r="RVL18" s="82"/>
      <c r="RVM18" s="80"/>
      <c r="RVN18" s="81"/>
      <c r="RVO18" s="81"/>
      <c r="RVP18" s="81"/>
      <c r="RVQ18" s="81"/>
      <c r="RVR18" s="81"/>
      <c r="RVS18" s="81"/>
      <c r="RVT18" s="82"/>
      <c r="RVU18" s="80"/>
      <c r="RVV18" s="81"/>
      <c r="RVW18" s="81"/>
      <c r="RVX18" s="81"/>
      <c r="RVY18" s="81"/>
      <c r="RVZ18" s="81"/>
      <c r="RWA18" s="81"/>
      <c r="RWB18" s="82"/>
      <c r="RWC18" s="80"/>
      <c r="RWD18" s="81"/>
      <c r="RWE18" s="81"/>
      <c r="RWF18" s="81"/>
      <c r="RWG18" s="81"/>
      <c r="RWH18" s="81"/>
      <c r="RWI18" s="81"/>
      <c r="RWJ18" s="82"/>
      <c r="RWK18" s="80"/>
      <c r="RWL18" s="81"/>
      <c r="RWM18" s="81"/>
      <c r="RWN18" s="81"/>
      <c r="RWO18" s="81"/>
      <c r="RWP18" s="81"/>
      <c r="RWQ18" s="81"/>
      <c r="RWR18" s="82"/>
      <c r="RWS18" s="80"/>
      <c r="RWT18" s="81"/>
      <c r="RWU18" s="81"/>
      <c r="RWV18" s="81"/>
      <c r="RWW18" s="81"/>
      <c r="RWX18" s="81"/>
      <c r="RWY18" s="81"/>
      <c r="RWZ18" s="82"/>
      <c r="RXA18" s="80"/>
      <c r="RXB18" s="81"/>
      <c r="RXC18" s="81"/>
      <c r="RXD18" s="81"/>
      <c r="RXE18" s="81"/>
      <c r="RXF18" s="81"/>
      <c r="RXG18" s="81"/>
      <c r="RXH18" s="82"/>
      <c r="RXI18" s="80"/>
      <c r="RXJ18" s="81"/>
      <c r="RXK18" s="81"/>
      <c r="RXL18" s="81"/>
      <c r="RXM18" s="81"/>
      <c r="RXN18" s="81"/>
      <c r="RXO18" s="81"/>
      <c r="RXP18" s="82"/>
      <c r="RXQ18" s="80"/>
      <c r="RXR18" s="81"/>
      <c r="RXS18" s="81"/>
      <c r="RXT18" s="81"/>
      <c r="RXU18" s="81"/>
      <c r="RXV18" s="81"/>
      <c r="RXW18" s="81"/>
      <c r="RXX18" s="82"/>
      <c r="RXY18" s="80"/>
      <c r="RXZ18" s="81"/>
      <c r="RYA18" s="81"/>
      <c r="RYB18" s="81"/>
      <c r="RYC18" s="81"/>
      <c r="RYD18" s="81"/>
      <c r="RYE18" s="81"/>
      <c r="RYF18" s="82"/>
      <c r="RYG18" s="80"/>
      <c r="RYH18" s="81"/>
      <c r="RYI18" s="81"/>
      <c r="RYJ18" s="81"/>
      <c r="RYK18" s="81"/>
      <c r="RYL18" s="81"/>
      <c r="RYM18" s="81"/>
      <c r="RYN18" s="82"/>
      <c r="RYO18" s="80"/>
      <c r="RYP18" s="81"/>
      <c r="RYQ18" s="81"/>
      <c r="RYR18" s="81"/>
      <c r="RYS18" s="81"/>
      <c r="RYT18" s="81"/>
      <c r="RYU18" s="81"/>
      <c r="RYV18" s="82"/>
      <c r="RYW18" s="80"/>
      <c r="RYX18" s="81"/>
      <c r="RYY18" s="81"/>
      <c r="RYZ18" s="81"/>
      <c r="RZA18" s="81"/>
      <c r="RZB18" s="81"/>
      <c r="RZC18" s="81"/>
      <c r="RZD18" s="82"/>
      <c r="RZE18" s="80"/>
      <c r="RZF18" s="81"/>
      <c r="RZG18" s="81"/>
      <c r="RZH18" s="81"/>
      <c r="RZI18" s="81"/>
      <c r="RZJ18" s="81"/>
      <c r="RZK18" s="81"/>
      <c r="RZL18" s="82"/>
      <c r="RZM18" s="80"/>
      <c r="RZN18" s="81"/>
      <c r="RZO18" s="81"/>
      <c r="RZP18" s="81"/>
      <c r="RZQ18" s="81"/>
      <c r="RZR18" s="81"/>
      <c r="RZS18" s="81"/>
      <c r="RZT18" s="82"/>
      <c r="RZU18" s="80"/>
      <c r="RZV18" s="81"/>
      <c r="RZW18" s="81"/>
      <c r="RZX18" s="81"/>
      <c r="RZY18" s="81"/>
      <c r="RZZ18" s="81"/>
      <c r="SAA18" s="81"/>
      <c r="SAB18" s="82"/>
      <c r="SAC18" s="80"/>
      <c r="SAD18" s="81"/>
      <c r="SAE18" s="81"/>
      <c r="SAF18" s="81"/>
      <c r="SAG18" s="81"/>
      <c r="SAH18" s="81"/>
      <c r="SAI18" s="81"/>
      <c r="SAJ18" s="82"/>
      <c r="SAK18" s="80"/>
      <c r="SAL18" s="81"/>
      <c r="SAM18" s="81"/>
      <c r="SAN18" s="81"/>
      <c r="SAO18" s="81"/>
      <c r="SAP18" s="81"/>
      <c r="SAQ18" s="81"/>
      <c r="SAR18" s="82"/>
      <c r="SAS18" s="80"/>
      <c r="SAT18" s="81"/>
      <c r="SAU18" s="81"/>
      <c r="SAV18" s="81"/>
      <c r="SAW18" s="81"/>
      <c r="SAX18" s="81"/>
      <c r="SAY18" s="81"/>
      <c r="SAZ18" s="82"/>
      <c r="SBA18" s="80"/>
      <c r="SBB18" s="81"/>
      <c r="SBC18" s="81"/>
      <c r="SBD18" s="81"/>
      <c r="SBE18" s="81"/>
      <c r="SBF18" s="81"/>
      <c r="SBG18" s="81"/>
      <c r="SBH18" s="82"/>
      <c r="SBI18" s="80"/>
      <c r="SBJ18" s="81"/>
      <c r="SBK18" s="81"/>
      <c r="SBL18" s="81"/>
      <c r="SBM18" s="81"/>
      <c r="SBN18" s="81"/>
      <c r="SBO18" s="81"/>
      <c r="SBP18" s="82"/>
      <c r="SBQ18" s="80"/>
      <c r="SBR18" s="81"/>
      <c r="SBS18" s="81"/>
      <c r="SBT18" s="81"/>
      <c r="SBU18" s="81"/>
      <c r="SBV18" s="81"/>
      <c r="SBW18" s="81"/>
      <c r="SBX18" s="82"/>
      <c r="SBY18" s="80"/>
      <c r="SBZ18" s="81"/>
      <c r="SCA18" s="81"/>
      <c r="SCB18" s="81"/>
      <c r="SCC18" s="81"/>
      <c r="SCD18" s="81"/>
      <c r="SCE18" s="81"/>
      <c r="SCF18" s="82"/>
      <c r="SCG18" s="80"/>
      <c r="SCH18" s="81"/>
      <c r="SCI18" s="81"/>
      <c r="SCJ18" s="81"/>
      <c r="SCK18" s="81"/>
      <c r="SCL18" s="81"/>
      <c r="SCM18" s="81"/>
      <c r="SCN18" s="82"/>
      <c r="SCO18" s="80"/>
      <c r="SCP18" s="81"/>
      <c r="SCQ18" s="81"/>
      <c r="SCR18" s="81"/>
      <c r="SCS18" s="81"/>
      <c r="SCT18" s="81"/>
      <c r="SCU18" s="81"/>
      <c r="SCV18" s="82"/>
      <c r="SCW18" s="80"/>
      <c r="SCX18" s="81"/>
      <c r="SCY18" s="81"/>
      <c r="SCZ18" s="81"/>
      <c r="SDA18" s="81"/>
      <c r="SDB18" s="81"/>
      <c r="SDC18" s="81"/>
      <c r="SDD18" s="82"/>
      <c r="SDE18" s="80"/>
      <c r="SDF18" s="81"/>
      <c r="SDG18" s="81"/>
      <c r="SDH18" s="81"/>
      <c r="SDI18" s="81"/>
      <c r="SDJ18" s="81"/>
      <c r="SDK18" s="81"/>
      <c r="SDL18" s="82"/>
      <c r="SDM18" s="80"/>
      <c r="SDN18" s="81"/>
      <c r="SDO18" s="81"/>
      <c r="SDP18" s="81"/>
      <c r="SDQ18" s="81"/>
      <c r="SDR18" s="81"/>
      <c r="SDS18" s="81"/>
      <c r="SDT18" s="82"/>
      <c r="SDU18" s="80"/>
      <c r="SDV18" s="81"/>
      <c r="SDW18" s="81"/>
      <c r="SDX18" s="81"/>
      <c r="SDY18" s="81"/>
      <c r="SDZ18" s="81"/>
      <c r="SEA18" s="81"/>
      <c r="SEB18" s="82"/>
      <c r="SEC18" s="80"/>
      <c r="SED18" s="81"/>
      <c r="SEE18" s="81"/>
      <c r="SEF18" s="81"/>
      <c r="SEG18" s="81"/>
      <c r="SEH18" s="81"/>
      <c r="SEI18" s="81"/>
      <c r="SEJ18" s="82"/>
      <c r="SEK18" s="80"/>
      <c r="SEL18" s="81"/>
      <c r="SEM18" s="81"/>
      <c r="SEN18" s="81"/>
      <c r="SEO18" s="81"/>
      <c r="SEP18" s="81"/>
      <c r="SEQ18" s="81"/>
      <c r="SER18" s="82"/>
      <c r="SES18" s="80"/>
      <c r="SET18" s="81"/>
      <c r="SEU18" s="81"/>
      <c r="SEV18" s="81"/>
      <c r="SEW18" s="81"/>
      <c r="SEX18" s="81"/>
      <c r="SEY18" s="81"/>
      <c r="SEZ18" s="82"/>
      <c r="SFA18" s="80"/>
      <c r="SFB18" s="81"/>
      <c r="SFC18" s="81"/>
      <c r="SFD18" s="81"/>
      <c r="SFE18" s="81"/>
      <c r="SFF18" s="81"/>
      <c r="SFG18" s="81"/>
      <c r="SFH18" s="82"/>
      <c r="SFI18" s="80"/>
      <c r="SFJ18" s="81"/>
      <c r="SFK18" s="81"/>
      <c r="SFL18" s="81"/>
      <c r="SFM18" s="81"/>
      <c r="SFN18" s="81"/>
      <c r="SFO18" s="81"/>
      <c r="SFP18" s="82"/>
      <c r="SFQ18" s="80"/>
      <c r="SFR18" s="81"/>
      <c r="SFS18" s="81"/>
      <c r="SFT18" s="81"/>
      <c r="SFU18" s="81"/>
      <c r="SFV18" s="81"/>
      <c r="SFW18" s="81"/>
      <c r="SFX18" s="82"/>
      <c r="SFY18" s="80"/>
      <c r="SFZ18" s="81"/>
      <c r="SGA18" s="81"/>
      <c r="SGB18" s="81"/>
      <c r="SGC18" s="81"/>
      <c r="SGD18" s="81"/>
      <c r="SGE18" s="81"/>
      <c r="SGF18" s="82"/>
      <c r="SGG18" s="80"/>
      <c r="SGH18" s="81"/>
      <c r="SGI18" s="81"/>
      <c r="SGJ18" s="81"/>
      <c r="SGK18" s="81"/>
      <c r="SGL18" s="81"/>
      <c r="SGM18" s="81"/>
      <c r="SGN18" s="82"/>
      <c r="SGO18" s="80"/>
      <c r="SGP18" s="81"/>
      <c r="SGQ18" s="81"/>
      <c r="SGR18" s="81"/>
      <c r="SGS18" s="81"/>
      <c r="SGT18" s="81"/>
      <c r="SGU18" s="81"/>
      <c r="SGV18" s="82"/>
      <c r="SGW18" s="80"/>
      <c r="SGX18" s="81"/>
      <c r="SGY18" s="81"/>
      <c r="SGZ18" s="81"/>
      <c r="SHA18" s="81"/>
      <c r="SHB18" s="81"/>
      <c r="SHC18" s="81"/>
      <c r="SHD18" s="82"/>
      <c r="SHE18" s="80"/>
      <c r="SHF18" s="81"/>
      <c r="SHG18" s="81"/>
      <c r="SHH18" s="81"/>
      <c r="SHI18" s="81"/>
      <c r="SHJ18" s="81"/>
      <c r="SHK18" s="81"/>
      <c r="SHL18" s="82"/>
      <c r="SHM18" s="80"/>
      <c r="SHN18" s="81"/>
      <c r="SHO18" s="81"/>
      <c r="SHP18" s="81"/>
      <c r="SHQ18" s="81"/>
      <c r="SHR18" s="81"/>
      <c r="SHS18" s="81"/>
      <c r="SHT18" s="82"/>
      <c r="SHU18" s="80"/>
      <c r="SHV18" s="81"/>
      <c r="SHW18" s="81"/>
      <c r="SHX18" s="81"/>
      <c r="SHY18" s="81"/>
      <c r="SHZ18" s="81"/>
      <c r="SIA18" s="81"/>
      <c r="SIB18" s="82"/>
      <c r="SIC18" s="80"/>
      <c r="SID18" s="81"/>
      <c r="SIE18" s="81"/>
      <c r="SIF18" s="81"/>
      <c r="SIG18" s="81"/>
      <c r="SIH18" s="81"/>
      <c r="SII18" s="81"/>
      <c r="SIJ18" s="82"/>
      <c r="SIK18" s="80"/>
      <c r="SIL18" s="81"/>
      <c r="SIM18" s="81"/>
      <c r="SIN18" s="81"/>
      <c r="SIO18" s="81"/>
      <c r="SIP18" s="81"/>
      <c r="SIQ18" s="81"/>
      <c r="SIR18" s="82"/>
      <c r="SIS18" s="80"/>
      <c r="SIT18" s="81"/>
      <c r="SIU18" s="81"/>
      <c r="SIV18" s="81"/>
      <c r="SIW18" s="81"/>
      <c r="SIX18" s="81"/>
      <c r="SIY18" s="81"/>
      <c r="SIZ18" s="82"/>
      <c r="SJA18" s="80"/>
      <c r="SJB18" s="81"/>
      <c r="SJC18" s="81"/>
      <c r="SJD18" s="81"/>
      <c r="SJE18" s="81"/>
      <c r="SJF18" s="81"/>
      <c r="SJG18" s="81"/>
      <c r="SJH18" s="82"/>
      <c r="SJI18" s="80"/>
      <c r="SJJ18" s="81"/>
      <c r="SJK18" s="81"/>
      <c r="SJL18" s="81"/>
      <c r="SJM18" s="81"/>
      <c r="SJN18" s="81"/>
      <c r="SJO18" s="81"/>
      <c r="SJP18" s="82"/>
      <c r="SJQ18" s="80"/>
      <c r="SJR18" s="81"/>
      <c r="SJS18" s="81"/>
      <c r="SJT18" s="81"/>
      <c r="SJU18" s="81"/>
      <c r="SJV18" s="81"/>
      <c r="SJW18" s="81"/>
      <c r="SJX18" s="82"/>
      <c r="SJY18" s="80"/>
      <c r="SJZ18" s="81"/>
      <c r="SKA18" s="81"/>
      <c r="SKB18" s="81"/>
      <c r="SKC18" s="81"/>
      <c r="SKD18" s="81"/>
      <c r="SKE18" s="81"/>
      <c r="SKF18" s="82"/>
      <c r="SKG18" s="80"/>
      <c r="SKH18" s="81"/>
      <c r="SKI18" s="81"/>
      <c r="SKJ18" s="81"/>
      <c r="SKK18" s="81"/>
      <c r="SKL18" s="81"/>
      <c r="SKM18" s="81"/>
      <c r="SKN18" s="82"/>
      <c r="SKO18" s="80"/>
      <c r="SKP18" s="81"/>
      <c r="SKQ18" s="81"/>
      <c r="SKR18" s="81"/>
      <c r="SKS18" s="81"/>
      <c r="SKT18" s="81"/>
      <c r="SKU18" s="81"/>
      <c r="SKV18" s="82"/>
      <c r="SKW18" s="80"/>
      <c r="SKX18" s="81"/>
      <c r="SKY18" s="81"/>
      <c r="SKZ18" s="81"/>
      <c r="SLA18" s="81"/>
      <c r="SLB18" s="81"/>
      <c r="SLC18" s="81"/>
      <c r="SLD18" s="82"/>
      <c r="SLE18" s="80"/>
      <c r="SLF18" s="81"/>
      <c r="SLG18" s="81"/>
      <c r="SLH18" s="81"/>
      <c r="SLI18" s="81"/>
      <c r="SLJ18" s="81"/>
      <c r="SLK18" s="81"/>
      <c r="SLL18" s="82"/>
      <c r="SLM18" s="80"/>
      <c r="SLN18" s="81"/>
      <c r="SLO18" s="81"/>
      <c r="SLP18" s="81"/>
      <c r="SLQ18" s="81"/>
      <c r="SLR18" s="81"/>
      <c r="SLS18" s="81"/>
      <c r="SLT18" s="82"/>
      <c r="SLU18" s="80"/>
      <c r="SLV18" s="81"/>
      <c r="SLW18" s="81"/>
      <c r="SLX18" s="81"/>
      <c r="SLY18" s="81"/>
      <c r="SLZ18" s="81"/>
      <c r="SMA18" s="81"/>
      <c r="SMB18" s="82"/>
      <c r="SMC18" s="80"/>
      <c r="SMD18" s="81"/>
      <c r="SME18" s="81"/>
      <c r="SMF18" s="81"/>
      <c r="SMG18" s="81"/>
      <c r="SMH18" s="81"/>
      <c r="SMI18" s="81"/>
      <c r="SMJ18" s="82"/>
      <c r="SMK18" s="80"/>
      <c r="SML18" s="81"/>
      <c r="SMM18" s="81"/>
      <c r="SMN18" s="81"/>
      <c r="SMO18" s="81"/>
      <c r="SMP18" s="81"/>
      <c r="SMQ18" s="81"/>
      <c r="SMR18" s="82"/>
      <c r="SMS18" s="80"/>
      <c r="SMT18" s="81"/>
      <c r="SMU18" s="81"/>
      <c r="SMV18" s="81"/>
      <c r="SMW18" s="81"/>
      <c r="SMX18" s="81"/>
      <c r="SMY18" s="81"/>
      <c r="SMZ18" s="82"/>
      <c r="SNA18" s="80"/>
      <c r="SNB18" s="81"/>
      <c r="SNC18" s="81"/>
      <c r="SND18" s="81"/>
      <c r="SNE18" s="81"/>
      <c r="SNF18" s="81"/>
      <c r="SNG18" s="81"/>
      <c r="SNH18" s="82"/>
      <c r="SNI18" s="80"/>
      <c r="SNJ18" s="81"/>
      <c r="SNK18" s="81"/>
      <c r="SNL18" s="81"/>
      <c r="SNM18" s="81"/>
      <c r="SNN18" s="81"/>
      <c r="SNO18" s="81"/>
      <c r="SNP18" s="82"/>
      <c r="SNQ18" s="80"/>
      <c r="SNR18" s="81"/>
      <c r="SNS18" s="81"/>
      <c r="SNT18" s="81"/>
      <c r="SNU18" s="81"/>
      <c r="SNV18" s="81"/>
      <c r="SNW18" s="81"/>
      <c r="SNX18" s="82"/>
      <c r="SNY18" s="80"/>
      <c r="SNZ18" s="81"/>
      <c r="SOA18" s="81"/>
      <c r="SOB18" s="81"/>
      <c r="SOC18" s="81"/>
      <c r="SOD18" s="81"/>
      <c r="SOE18" s="81"/>
      <c r="SOF18" s="82"/>
      <c r="SOG18" s="80"/>
      <c r="SOH18" s="81"/>
      <c r="SOI18" s="81"/>
      <c r="SOJ18" s="81"/>
      <c r="SOK18" s="81"/>
      <c r="SOL18" s="81"/>
      <c r="SOM18" s="81"/>
      <c r="SON18" s="82"/>
      <c r="SOO18" s="80"/>
      <c r="SOP18" s="81"/>
      <c r="SOQ18" s="81"/>
      <c r="SOR18" s="81"/>
      <c r="SOS18" s="81"/>
      <c r="SOT18" s="81"/>
      <c r="SOU18" s="81"/>
      <c r="SOV18" s="82"/>
      <c r="SOW18" s="80"/>
      <c r="SOX18" s="81"/>
      <c r="SOY18" s="81"/>
      <c r="SOZ18" s="81"/>
      <c r="SPA18" s="81"/>
      <c r="SPB18" s="81"/>
      <c r="SPC18" s="81"/>
      <c r="SPD18" s="82"/>
      <c r="SPE18" s="80"/>
      <c r="SPF18" s="81"/>
      <c r="SPG18" s="81"/>
      <c r="SPH18" s="81"/>
      <c r="SPI18" s="81"/>
      <c r="SPJ18" s="81"/>
      <c r="SPK18" s="81"/>
      <c r="SPL18" s="82"/>
      <c r="SPM18" s="80"/>
      <c r="SPN18" s="81"/>
      <c r="SPO18" s="81"/>
      <c r="SPP18" s="81"/>
      <c r="SPQ18" s="81"/>
      <c r="SPR18" s="81"/>
      <c r="SPS18" s="81"/>
      <c r="SPT18" s="82"/>
      <c r="SPU18" s="80"/>
      <c r="SPV18" s="81"/>
      <c r="SPW18" s="81"/>
      <c r="SPX18" s="81"/>
      <c r="SPY18" s="81"/>
      <c r="SPZ18" s="81"/>
      <c r="SQA18" s="81"/>
      <c r="SQB18" s="82"/>
      <c r="SQC18" s="80"/>
      <c r="SQD18" s="81"/>
      <c r="SQE18" s="81"/>
      <c r="SQF18" s="81"/>
      <c r="SQG18" s="81"/>
      <c r="SQH18" s="81"/>
      <c r="SQI18" s="81"/>
      <c r="SQJ18" s="82"/>
      <c r="SQK18" s="80"/>
      <c r="SQL18" s="81"/>
      <c r="SQM18" s="81"/>
      <c r="SQN18" s="81"/>
      <c r="SQO18" s="81"/>
      <c r="SQP18" s="81"/>
      <c r="SQQ18" s="81"/>
      <c r="SQR18" s="82"/>
      <c r="SQS18" s="80"/>
      <c r="SQT18" s="81"/>
      <c r="SQU18" s="81"/>
      <c r="SQV18" s="81"/>
      <c r="SQW18" s="81"/>
      <c r="SQX18" s="81"/>
      <c r="SQY18" s="81"/>
      <c r="SQZ18" s="82"/>
      <c r="SRA18" s="80"/>
      <c r="SRB18" s="81"/>
      <c r="SRC18" s="81"/>
      <c r="SRD18" s="81"/>
      <c r="SRE18" s="81"/>
      <c r="SRF18" s="81"/>
      <c r="SRG18" s="81"/>
      <c r="SRH18" s="82"/>
      <c r="SRI18" s="80"/>
      <c r="SRJ18" s="81"/>
      <c r="SRK18" s="81"/>
      <c r="SRL18" s="81"/>
      <c r="SRM18" s="81"/>
      <c r="SRN18" s="81"/>
      <c r="SRO18" s="81"/>
      <c r="SRP18" s="82"/>
      <c r="SRQ18" s="80"/>
      <c r="SRR18" s="81"/>
      <c r="SRS18" s="81"/>
      <c r="SRT18" s="81"/>
      <c r="SRU18" s="81"/>
      <c r="SRV18" s="81"/>
      <c r="SRW18" s="81"/>
      <c r="SRX18" s="82"/>
      <c r="SRY18" s="80"/>
      <c r="SRZ18" s="81"/>
      <c r="SSA18" s="81"/>
      <c r="SSB18" s="81"/>
      <c r="SSC18" s="81"/>
      <c r="SSD18" s="81"/>
      <c r="SSE18" s="81"/>
      <c r="SSF18" s="82"/>
      <c r="SSG18" s="80"/>
      <c r="SSH18" s="81"/>
      <c r="SSI18" s="81"/>
      <c r="SSJ18" s="81"/>
      <c r="SSK18" s="81"/>
      <c r="SSL18" s="81"/>
      <c r="SSM18" s="81"/>
      <c r="SSN18" s="82"/>
      <c r="SSO18" s="80"/>
      <c r="SSP18" s="81"/>
      <c r="SSQ18" s="81"/>
      <c r="SSR18" s="81"/>
      <c r="SSS18" s="81"/>
      <c r="SST18" s="81"/>
      <c r="SSU18" s="81"/>
      <c r="SSV18" s="82"/>
      <c r="SSW18" s="80"/>
      <c r="SSX18" s="81"/>
      <c r="SSY18" s="81"/>
      <c r="SSZ18" s="81"/>
      <c r="STA18" s="81"/>
      <c r="STB18" s="81"/>
      <c r="STC18" s="81"/>
      <c r="STD18" s="82"/>
      <c r="STE18" s="80"/>
      <c r="STF18" s="81"/>
      <c r="STG18" s="81"/>
      <c r="STH18" s="81"/>
      <c r="STI18" s="81"/>
      <c r="STJ18" s="81"/>
      <c r="STK18" s="81"/>
      <c r="STL18" s="82"/>
      <c r="STM18" s="80"/>
      <c r="STN18" s="81"/>
      <c r="STO18" s="81"/>
      <c r="STP18" s="81"/>
      <c r="STQ18" s="81"/>
      <c r="STR18" s="81"/>
      <c r="STS18" s="81"/>
      <c r="STT18" s="82"/>
      <c r="STU18" s="80"/>
      <c r="STV18" s="81"/>
      <c r="STW18" s="81"/>
      <c r="STX18" s="81"/>
      <c r="STY18" s="81"/>
      <c r="STZ18" s="81"/>
      <c r="SUA18" s="81"/>
      <c r="SUB18" s="82"/>
      <c r="SUC18" s="80"/>
      <c r="SUD18" s="81"/>
      <c r="SUE18" s="81"/>
      <c r="SUF18" s="81"/>
      <c r="SUG18" s="81"/>
      <c r="SUH18" s="81"/>
      <c r="SUI18" s="81"/>
      <c r="SUJ18" s="82"/>
      <c r="SUK18" s="80"/>
      <c r="SUL18" s="81"/>
      <c r="SUM18" s="81"/>
      <c r="SUN18" s="81"/>
      <c r="SUO18" s="81"/>
      <c r="SUP18" s="81"/>
      <c r="SUQ18" s="81"/>
      <c r="SUR18" s="82"/>
      <c r="SUS18" s="80"/>
      <c r="SUT18" s="81"/>
      <c r="SUU18" s="81"/>
      <c r="SUV18" s="81"/>
      <c r="SUW18" s="81"/>
      <c r="SUX18" s="81"/>
      <c r="SUY18" s="81"/>
      <c r="SUZ18" s="82"/>
      <c r="SVA18" s="80"/>
      <c r="SVB18" s="81"/>
      <c r="SVC18" s="81"/>
      <c r="SVD18" s="81"/>
      <c r="SVE18" s="81"/>
      <c r="SVF18" s="81"/>
      <c r="SVG18" s="81"/>
      <c r="SVH18" s="82"/>
      <c r="SVI18" s="80"/>
      <c r="SVJ18" s="81"/>
      <c r="SVK18" s="81"/>
      <c r="SVL18" s="81"/>
      <c r="SVM18" s="81"/>
      <c r="SVN18" s="81"/>
      <c r="SVO18" s="81"/>
      <c r="SVP18" s="82"/>
      <c r="SVQ18" s="80"/>
      <c r="SVR18" s="81"/>
      <c r="SVS18" s="81"/>
      <c r="SVT18" s="81"/>
      <c r="SVU18" s="81"/>
      <c r="SVV18" s="81"/>
      <c r="SVW18" s="81"/>
      <c r="SVX18" s="82"/>
      <c r="SVY18" s="80"/>
      <c r="SVZ18" s="81"/>
      <c r="SWA18" s="81"/>
      <c r="SWB18" s="81"/>
      <c r="SWC18" s="81"/>
      <c r="SWD18" s="81"/>
      <c r="SWE18" s="81"/>
      <c r="SWF18" s="82"/>
      <c r="SWG18" s="80"/>
      <c r="SWH18" s="81"/>
      <c r="SWI18" s="81"/>
      <c r="SWJ18" s="81"/>
      <c r="SWK18" s="81"/>
      <c r="SWL18" s="81"/>
      <c r="SWM18" s="81"/>
      <c r="SWN18" s="82"/>
      <c r="SWO18" s="80"/>
      <c r="SWP18" s="81"/>
      <c r="SWQ18" s="81"/>
      <c r="SWR18" s="81"/>
      <c r="SWS18" s="81"/>
      <c r="SWT18" s="81"/>
      <c r="SWU18" s="81"/>
      <c r="SWV18" s="82"/>
      <c r="SWW18" s="80"/>
      <c r="SWX18" s="81"/>
      <c r="SWY18" s="81"/>
      <c r="SWZ18" s="81"/>
      <c r="SXA18" s="81"/>
      <c r="SXB18" s="81"/>
      <c r="SXC18" s="81"/>
      <c r="SXD18" s="82"/>
      <c r="SXE18" s="80"/>
      <c r="SXF18" s="81"/>
      <c r="SXG18" s="81"/>
      <c r="SXH18" s="81"/>
      <c r="SXI18" s="81"/>
      <c r="SXJ18" s="81"/>
      <c r="SXK18" s="81"/>
      <c r="SXL18" s="82"/>
      <c r="SXM18" s="80"/>
      <c r="SXN18" s="81"/>
      <c r="SXO18" s="81"/>
      <c r="SXP18" s="81"/>
      <c r="SXQ18" s="81"/>
      <c r="SXR18" s="81"/>
      <c r="SXS18" s="81"/>
      <c r="SXT18" s="82"/>
      <c r="SXU18" s="80"/>
      <c r="SXV18" s="81"/>
      <c r="SXW18" s="81"/>
      <c r="SXX18" s="81"/>
      <c r="SXY18" s="81"/>
      <c r="SXZ18" s="81"/>
      <c r="SYA18" s="81"/>
      <c r="SYB18" s="82"/>
      <c r="SYC18" s="80"/>
      <c r="SYD18" s="81"/>
      <c r="SYE18" s="81"/>
      <c r="SYF18" s="81"/>
      <c r="SYG18" s="81"/>
      <c r="SYH18" s="81"/>
      <c r="SYI18" s="81"/>
      <c r="SYJ18" s="82"/>
      <c r="SYK18" s="80"/>
      <c r="SYL18" s="81"/>
      <c r="SYM18" s="81"/>
      <c r="SYN18" s="81"/>
      <c r="SYO18" s="81"/>
      <c r="SYP18" s="81"/>
      <c r="SYQ18" s="81"/>
      <c r="SYR18" s="82"/>
      <c r="SYS18" s="80"/>
      <c r="SYT18" s="81"/>
      <c r="SYU18" s="81"/>
      <c r="SYV18" s="81"/>
      <c r="SYW18" s="81"/>
      <c r="SYX18" s="81"/>
      <c r="SYY18" s="81"/>
      <c r="SYZ18" s="82"/>
      <c r="SZA18" s="80"/>
      <c r="SZB18" s="81"/>
      <c r="SZC18" s="81"/>
      <c r="SZD18" s="81"/>
      <c r="SZE18" s="81"/>
      <c r="SZF18" s="81"/>
      <c r="SZG18" s="81"/>
      <c r="SZH18" s="82"/>
      <c r="SZI18" s="80"/>
      <c r="SZJ18" s="81"/>
      <c r="SZK18" s="81"/>
      <c r="SZL18" s="81"/>
      <c r="SZM18" s="81"/>
      <c r="SZN18" s="81"/>
      <c r="SZO18" s="81"/>
      <c r="SZP18" s="82"/>
      <c r="SZQ18" s="80"/>
      <c r="SZR18" s="81"/>
      <c r="SZS18" s="81"/>
      <c r="SZT18" s="81"/>
      <c r="SZU18" s="81"/>
      <c r="SZV18" s="81"/>
      <c r="SZW18" s="81"/>
      <c r="SZX18" s="82"/>
      <c r="SZY18" s="80"/>
      <c r="SZZ18" s="81"/>
      <c r="TAA18" s="81"/>
      <c r="TAB18" s="81"/>
      <c r="TAC18" s="81"/>
      <c r="TAD18" s="81"/>
      <c r="TAE18" s="81"/>
      <c r="TAF18" s="82"/>
      <c r="TAG18" s="80"/>
      <c r="TAH18" s="81"/>
      <c r="TAI18" s="81"/>
      <c r="TAJ18" s="81"/>
      <c r="TAK18" s="81"/>
      <c r="TAL18" s="81"/>
      <c r="TAM18" s="81"/>
      <c r="TAN18" s="82"/>
      <c r="TAO18" s="80"/>
      <c r="TAP18" s="81"/>
      <c r="TAQ18" s="81"/>
      <c r="TAR18" s="81"/>
      <c r="TAS18" s="81"/>
      <c r="TAT18" s="81"/>
      <c r="TAU18" s="81"/>
      <c r="TAV18" s="82"/>
      <c r="TAW18" s="80"/>
      <c r="TAX18" s="81"/>
      <c r="TAY18" s="81"/>
      <c r="TAZ18" s="81"/>
      <c r="TBA18" s="81"/>
      <c r="TBB18" s="81"/>
      <c r="TBC18" s="81"/>
      <c r="TBD18" s="82"/>
      <c r="TBE18" s="80"/>
      <c r="TBF18" s="81"/>
      <c r="TBG18" s="81"/>
      <c r="TBH18" s="81"/>
      <c r="TBI18" s="81"/>
      <c r="TBJ18" s="81"/>
      <c r="TBK18" s="81"/>
      <c r="TBL18" s="82"/>
      <c r="TBM18" s="80"/>
      <c r="TBN18" s="81"/>
      <c r="TBO18" s="81"/>
      <c r="TBP18" s="81"/>
      <c r="TBQ18" s="81"/>
      <c r="TBR18" s="81"/>
      <c r="TBS18" s="81"/>
      <c r="TBT18" s="82"/>
      <c r="TBU18" s="80"/>
      <c r="TBV18" s="81"/>
      <c r="TBW18" s="81"/>
      <c r="TBX18" s="81"/>
      <c r="TBY18" s="81"/>
      <c r="TBZ18" s="81"/>
      <c r="TCA18" s="81"/>
      <c r="TCB18" s="82"/>
      <c r="TCC18" s="80"/>
      <c r="TCD18" s="81"/>
      <c r="TCE18" s="81"/>
      <c r="TCF18" s="81"/>
      <c r="TCG18" s="81"/>
      <c r="TCH18" s="81"/>
      <c r="TCI18" s="81"/>
      <c r="TCJ18" s="82"/>
      <c r="TCK18" s="80"/>
      <c r="TCL18" s="81"/>
      <c r="TCM18" s="81"/>
      <c r="TCN18" s="81"/>
      <c r="TCO18" s="81"/>
      <c r="TCP18" s="81"/>
      <c r="TCQ18" s="81"/>
      <c r="TCR18" s="82"/>
      <c r="TCS18" s="80"/>
      <c r="TCT18" s="81"/>
      <c r="TCU18" s="81"/>
      <c r="TCV18" s="81"/>
      <c r="TCW18" s="81"/>
      <c r="TCX18" s="81"/>
      <c r="TCY18" s="81"/>
      <c r="TCZ18" s="82"/>
      <c r="TDA18" s="80"/>
      <c r="TDB18" s="81"/>
      <c r="TDC18" s="81"/>
      <c r="TDD18" s="81"/>
      <c r="TDE18" s="81"/>
      <c r="TDF18" s="81"/>
      <c r="TDG18" s="81"/>
      <c r="TDH18" s="82"/>
      <c r="TDI18" s="80"/>
      <c r="TDJ18" s="81"/>
      <c r="TDK18" s="81"/>
      <c r="TDL18" s="81"/>
      <c r="TDM18" s="81"/>
      <c r="TDN18" s="81"/>
      <c r="TDO18" s="81"/>
      <c r="TDP18" s="82"/>
      <c r="TDQ18" s="80"/>
      <c r="TDR18" s="81"/>
      <c r="TDS18" s="81"/>
      <c r="TDT18" s="81"/>
      <c r="TDU18" s="81"/>
      <c r="TDV18" s="81"/>
      <c r="TDW18" s="81"/>
      <c r="TDX18" s="82"/>
      <c r="TDY18" s="80"/>
      <c r="TDZ18" s="81"/>
      <c r="TEA18" s="81"/>
      <c r="TEB18" s="81"/>
      <c r="TEC18" s="81"/>
      <c r="TED18" s="81"/>
      <c r="TEE18" s="81"/>
      <c r="TEF18" s="82"/>
      <c r="TEG18" s="80"/>
      <c r="TEH18" s="81"/>
      <c r="TEI18" s="81"/>
      <c r="TEJ18" s="81"/>
      <c r="TEK18" s="81"/>
      <c r="TEL18" s="81"/>
      <c r="TEM18" s="81"/>
      <c r="TEN18" s="82"/>
      <c r="TEO18" s="80"/>
      <c r="TEP18" s="81"/>
      <c r="TEQ18" s="81"/>
      <c r="TER18" s="81"/>
      <c r="TES18" s="81"/>
      <c r="TET18" s="81"/>
      <c r="TEU18" s="81"/>
      <c r="TEV18" s="82"/>
      <c r="TEW18" s="80"/>
      <c r="TEX18" s="81"/>
      <c r="TEY18" s="81"/>
      <c r="TEZ18" s="81"/>
      <c r="TFA18" s="81"/>
      <c r="TFB18" s="81"/>
      <c r="TFC18" s="81"/>
      <c r="TFD18" s="82"/>
      <c r="TFE18" s="80"/>
      <c r="TFF18" s="81"/>
      <c r="TFG18" s="81"/>
      <c r="TFH18" s="81"/>
      <c r="TFI18" s="81"/>
      <c r="TFJ18" s="81"/>
      <c r="TFK18" s="81"/>
      <c r="TFL18" s="82"/>
      <c r="TFM18" s="80"/>
      <c r="TFN18" s="81"/>
      <c r="TFO18" s="81"/>
      <c r="TFP18" s="81"/>
      <c r="TFQ18" s="81"/>
      <c r="TFR18" s="81"/>
      <c r="TFS18" s="81"/>
      <c r="TFT18" s="82"/>
      <c r="TFU18" s="80"/>
      <c r="TFV18" s="81"/>
      <c r="TFW18" s="81"/>
      <c r="TFX18" s="81"/>
      <c r="TFY18" s="81"/>
      <c r="TFZ18" s="81"/>
      <c r="TGA18" s="81"/>
      <c r="TGB18" s="82"/>
      <c r="TGC18" s="80"/>
      <c r="TGD18" s="81"/>
      <c r="TGE18" s="81"/>
      <c r="TGF18" s="81"/>
      <c r="TGG18" s="81"/>
      <c r="TGH18" s="81"/>
      <c r="TGI18" s="81"/>
      <c r="TGJ18" s="82"/>
      <c r="TGK18" s="80"/>
      <c r="TGL18" s="81"/>
      <c r="TGM18" s="81"/>
      <c r="TGN18" s="81"/>
      <c r="TGO18" s="81"/>
      <c r="TGP18" s="81"/>
      <c r="TGQ18" s="81"/>
      <c r="TGR18" s="82"/>
      <c r="TGS18" s="80"/>
      <c r="TGT18" s="81"/>
      <c r="TGU18" s="81"/>
      <c r="TGV18" s="81"/>
      <c r="TGW18" s="81"/>
      <c r="TGX18" s="81"/>
      <c r="TGY18" s="81"/>
      <c r="TGZ18" s="82"/>
      <c r="THA18" s="80"/>
      <c r="THB18" s="81"/>
      <c r="THC18" s="81"/>
      <c r="THD18" s="81"/>
      <c r="THE18" s="81"/>
      <c r="THF18" s="81"/>
      <c r="THG18" s="81"/>
      <c r="THH18" s="82"/>
      <c r="THI18" s="80"/>
      <c r="THJ18" s="81"/>
      <c r="THK18" s="81"/>
      <c r="THL18" s="81"/>
      <c r="THM18" s="81"/>
      <c r="THN18" s="81"/>
      <c r="THO18" s="81"/>
      <c r="THP18" s="82"/>
      <c r="THQ18" s="80"/>
      <c r="THR18" s="81"/>
      <c r="THS18" s="81"/>
      <c r="THT18" s="81"/>
      <c r="THU18" s="81"/>
      <c r="THV18" s="81"/>
      <c r="THW18" s="81"/>
      <c r="THX18" s="82"/>
      <c r="THY18" s="80"/>
      <c r="THZ18" s="81"/>
      <c r="TIA18" s="81"/>
      <c r="TIB18" s="81"/>
      <c r="TIC18" s="81"/>
      <c r="TID18" s="81"/>
      <c r="TIE18" s="81"/>
      <c r="TIF18" s="82"/>
      <c r="TIG18" s="80"/>
      <c r="TIH18" s="81"/>
      <c r="TII18" s="81"/>
      <c r="TIJ18" s="81"/>
      <c r="TIK18" s="81"/>
      <c r="TIL18" s="81"/>
      <c r="TIM18" s="81"/>
      <c r="TIN18" s="82"/>
      <c r="TIO18" s="80"/>
      <c r="TIP18" s="81"/>
      <c r="TIQ18" s="81"/>
      <c r="TIR18" s="81"/>
      <c r="TIS18" s="81"/>
      <c r="TIT18" s="81"/>
      <c r="TIU18" s="81"/>
      <c r="TIV18" s="82"/>
      <c r="TIW18" s="80"/>
      <c r="TIX18" s="81"/>
      <c r="TIY18" s="81"/>
      <c r="TIZ18" s="81"/>
      <c r="TJA18" s="81"/>
      <c r="TJB18" s="81"/>
      <c r="TJC18" s="81"/>
      <c r="TJD18" s="82"/>
      <c r="TJE18" s="80"/>
      <c r="TJF18" s="81"/>
      <c r="TJG18" s="81"/>
      <c r="TJH18" s="81"/>
      <c r="TJI18" s="81"/>
      <c r="TJJ18" s="81"/>
      <c r="TJK18" s="81"/>
      <c r="TJL18" s="82"/>
      <c r="TJM18" s="80"/>
      <c r="TJN18" s="81"/>
      <c r="TJO18" s="81"/>
      <c r="TJP18" s="81"/>
      <c r="TJQ18" s="81"/>
      <c r="TJR18" s="81"/>
      <c r="TJS18" s="81"/>
      <c r="TJT18" s="82"/>
      <c r="TJU18" s="80"/>
      <c r="TJV18" s="81"/>
      <c r="TJW18" s="81"/>
      <c r="TJX18" s="81"/>
      <c r="TJY18" s="81"/>
      <c r="TJZ18" s="81"/>
      <c r="TKA18" s="81"/>
      <c r="TKB18" s="82"/>
      <c r="TKC18" s="80"/>
      <c r="TKD18" s="81"/>
      <c r="TKE18" s="81"/>
      <c r="TKF18" s="81"/>
      <c r="TKG18" s="81"/>
      <c r="TKH18" s="81"/>
      <c r="TKI18" s="81"/>
      <c r="TKJ18" s="82"/>
      <c r="TKK18" s="80"/>
      <c r="TKL18" s="81"/>
      <c r="TKM18" s="81"/>
      <c r="TKN18" s="81"/>
      <c r="TKO18" s="81"/>
      <c r="TKP18" s="81"/>
      <c r="TKQ18" s="81"/>
      <c r="TKR18" s="82"/>
      <c r="TKS18" s="80"/>
      <c r="TKT18" s="81"/>
      <c r="TKU18" s="81"/>
      <c r="TKV18" s="81"/>
      <c r="TKW18" s="81"/>
      <c r="TKX18" s="81"/>
      <c r="TKY18" s="81"/>
      <c r="TKZ18" s="82"/>
      <c r="TLA18" s="80"/>
      <c r="TLB18" s="81"/>
      <c r="TLC18" s="81"/>
      <c r="TLD18" s="81"/>
      <c r="TLE18" s="81"/>
      <c r="TLF18" s="81"/>
      <c r="TLG18" s="81"/>
      <c r="TLH18" s="82"/>
      <c r="TLI18" s="80"/>
      <c r="TLJ18" s="81"/>
      <c r="TLK18" s="81"/>
      <c r="TLL18" s="81"/>
      <c r="TLM18" s="81"/>
      <c r="TLN18" s="81"/>
      <c r="TLO18" s="81"/>
      <c r="TLP18" s="82"/>
      <c r="TLQ18" s="80"/>
      <c r="TLR18" s="81"/>
      <c r="TLS18" s="81"/>
      <c r="TLT18" s="81"/>
      <c r="TLU18" s="81"/>
      <c r="TLV18" s="81"/>
      <c r="TLW18" s="81"/>
      <c r="TLX18" s="82"/>
      <c r="TLY18" s="80"/>
      <c r="TLZ18" s="81"/>
      <c r="TMA18" s="81"/>
      <c r="TMB18" s="81"/>
      <c r="TMC18" s="81"/>
      <c r="TMD18" s="81"/>
      <c r="TME18" s="81"/>
      <c r="TMF18" s="82"/>
      <c r="TMG18" s="80"/>
      <c r="TMH18" s="81"/>
      <c r="TMI18" s="81"/>
      <c r="TMJ18" s="81"/>
      <c r="TMK18" s="81"/>
      <c r="TML18" s="81"/>
      <c r="TMM18" s="81"/>
      <c r="TMN18" s="82"/>
      <c r="TMO18" s="80"/>
      <c r="TMP18" s="81"/>
      <c r="TMQ18" s="81"/>
      <c r="TMR18" s="81"/>
      <c r="TMS18" s="81"/>
      <c r="TMT18" s="81"/>
      <c r="TMU18" s="81"/>
      <c r="TMV18" s="82"/>
      <c r="TMW18" s="80"/>
      <c r="TMX18" s="81"/>
      <c r="TMY18" s="81"/>
      <c r="TMZ18" s="81"/>
      <c r="TNA18" s="81"/>
      <c r="TNB18" s="81"/>
      <c r="TNC18" s="81"/>
      <c r="TND18" s="82"/>
      <c r="TNE18" s="80"/>
      <c r="TNF18" s="81"/>
      <c r="TNG18" s="81"/>
      <c r="TNH18" s="81"/>
      <c r="TNI18" s="81"/>
      <c r="TNJ18" s="81"/>
      <c r="TNK18" s="81"/>
      <c r="TNL18" s="82"/>
      <c r="TNM18" s="80"/>
      <c r="TNN18" s="81"/>
      <c r="TNO18" s="81"/>
      <c r="TNP18" s="81"/>
      <c r="TNQ18" s="81"/>
      <c r="TNR18" s="81"/>
      <c r="TNS18" s="81"/>
      <c r="TNT18" s="82"/>
      <c r="TNU18" s="80"/>
      <c r="TNV18" s="81"/>
      <c r="TNW18" s="81"/>
      <c r="TNX18" s="81"/>
      <c r="TNY18" s="81"/>
      <c r="TNZ18" s="81"/>
      <c r="TOA18" s="81"/>
      <c r="TOB18" s="82"/>
      <c r="TOC18" s="80"/>
      <c r="TOD18" s="81"/>
      <c r="TOE18" s="81"/>
      <c r="TOF18" s="81"/>
      <c r="TOG18" s="81"/>
      <c r="TOH18" s="81"/>
      <c r="TOI18" s="81"/>
      <c r="TOJ18" s="82"/>
      <c r="TOK18" s="80"/>
      <c r="TOL18" s="81"/>
      <c r="TOM18" s="81"/>
      <c r="TON18" s="81"/>
      <c r="TOO18" s="81"/>
      <c r="TOP18" s="81"/>
      <c r="TOQ18" s="81"/>
      <c r="TOR18" s="82"/>
      <c r="TOS18" s="80"/>
      <c r="TOT18" s="81"/>
      <c r="TOU18" s="81"/>
      <c r="TOV18" s="81"/>
      <c r="TOW18" s="81"/>
      <c r="TOX18" s="81"/>
      <c r="TOY18" s="81"/>
      <c r="TOZ18" s="82"/>
      <c r="TPA18" s="80"/>
      <c r="TPB18" s="81"/>
      <c r="TPC18" s="81"/>
      <c r="TPD18" s="81"/>
      <c r="TPE18" s="81"/>
      <c r="TPF18" s="81"/>
      <c r="TPG18" s="81"/>
      <c r="TPH18" s="82"/>
      <c r="TPI18" s="80"/>
      <c r="TPJ18" s="81"/>
      <c r="TPK18" s="81"/>
      <c r="TPL18" s="81"/>
      <c r="TPM18" s="81"/>
      <c r="TPN18" s="81"/>
      <c r="TPO18" s="81"/>
      <c r="TPP18" s="82"/>
      <c r="TPQ18" s="80"/>
      <c r="TPR18" s="81"/>
      <c r="TPS18" s="81"/>
      <c r="TPT18" s="81"/>
      <c r="TPU18" s="81"/>
      <c r="TPV18" s="81"/>
      <c r="TPW18" s="81"/>
      <c r="TPX18" s="82"/>
      <c r="TPY18" s="80"/>
      <c r="TPZ18" s="81"/>
      <c r="TQA18" s="81"/>
      <c r="TQB18" s="81"/>
      <c r="TQC18" s="81"/>
      <c r="TQD18" s="81"/>
      <c r="TQE18" s="81"/>
      <c r="TQF18" s="82"/>
      <c r="TQG18" s="80"/>
      <c r="TQH18" s="81"/>
      <c r="TQI18" s="81"/>
      <c r="TQJ18" s="81"/>
      <c r="TQK18" s="81"/>
      <c r="TQL18" s="81"/>
      <c r="TQM18" s="81"/>
      <c r="TQN18" s="82"/>
      <c r="TQO18" s="80"/>
      <c r="TQP18" s="81"/>
      <c r="TQQ18" s="81"/>
      <c r="TQR18" s="81"/>
      <c r="TQS18" s="81"/>
      <c r="TQT18" s="81"/>
      <c r="TQU18" s="81"/>
      <c r="TQV18" s="82"/>
      <c r="TQW18" s="80"/>
      <c r="TQX18" s="81"/>
      <c r="TQY18" s="81"/>
      <c r="TQZ18" s="81"/>
      <c r="TRA18" s="81"/>
      <c r="TRB18" s="81"/>
      <c r="TRC18" s="81"/>
      <c r="TRD18" s="82"/>
      <c r="TRE18" s="80"/>
      <c r="TRF18" s="81"/>
      <c r="TRG18" s="81"/>
      <c r="TRH18" s="81"/>
      <c r="TRI18" s="81"/>
      <c r="TRJ18" s="81"/>
      <c r="TRK18" s="81"/>
      <c r="TRL18" s="82"/>
      <c r="TRM18" s="80"/>
      <c r="TRN18" s="81"/>
      <c r="TRO18" s="81"/>
      <c r="TRP18" s="81"/>
      <c r="TRQ18" s="81"/>
      <c r="TRR18" s="81"/>
      <c r="TRS18" s="81"/>
      <c r="TRT18" s="82"/>
      <c r="TRU18" s="80"/>
      <c r="TRV18" s="81"/>
      <c r="TRW18" s="81"/>
      <c r="TRX18" s="81"/>
      <c r="TRY18" s="81"/>
      <c r="TRZ18" s="81"/>
      <c r="TSA18" s="81"/>
      <c r="TSB18" s="82"/>
      <c r="TSC18" s="80"/>
      <c r="TSD18" s="81"/>
      <c r="TSE18" s="81"/>
      <c r="TSF18" s="81"/>
      <c r="TSG18" s="81"/>
      <c r="TSH18" s="81"/>
      <c r="TSI18" s="81"/>
      <c r="TSJ18" s="82"/>
      <c r="TSK18" s="80"/>
      <c r="TSL18" s="81"/>
      <c r="TSM18" s="81"/>
      <c r="TSN18" s="81"/>
      <c r="TSO18" s="81"/>
      <c r="TSP18" s="81"/>
      <c r="TSQ18" s="81"/>
      <c r="TSR18" s="82"/>
      <c r="TSS18" s="80"/>
      <c r="TST18" s="81"/>
      <c r="TSU18" s="81"/>
      <c r="TSV18" s="81"/>
      <c r="TSW18" s="81"/>
      <c r="TSX18" s="81"/>
      <c r="TSY18" s="81"/>
      <c r="TSZ18" s="82"/>
      <c r="TTA18" s="80"/>
      <c r="TTB18" s="81"/>
      <c r="TTC18" s="81"/>
      <c r="TTD18" s="81"/>
      <c r="TTE18" s="81"/>
      <c r="TTF18" s="81"/>
      <c r="TTG18" s="81"/>
      <c r="TTH18" s="82"/>
      <c r="TTI18" s="80"/>
      <c r="TTJ18" s="81"/>
      <c r="TTK18" s="81"/>
      <c r="TTL18" s="81"/>
      <c r="TTM18" s="81"/>
      <c r="TTN18" s="81"/>
      <c r="TTO18" s="81"/>
      <c r="TTP18" s="82"/>
      <c r="TTQ18" s="80"/>
      <c r="TTR18" s="81"/>
      <c r="TTS18" s="81"/>
      <c r="TTT18" s="81"/>
      <c r="TTU18" s="81"/>
      <c r="TTV18" s="81"/>
      <c r="TTW18" s="81"/>
      <c r="TTX18" s="82"/>
      <c r="TTY18" s="80"/>
      <c r="TTZ18" s="81"/>
      <c r="TUA18" s="81"/>
      <c r="TUB18" s="81"/>
      <c r="TUC18" s="81"/>
      <c r="TUD18" s="81"/>
      <c r="TUE18" s="81"/>
      <c r="TUF18" s="82"/>
      <c r="TUG18" s="80"/>
      <c r="TUH18" s="81"/>
      <c r="TUI18" s="81"/>
      <c r="TUJ18" s="81"/>
      <c r="TUK18" s="81"/>
      <c r="TUL18" s="81"/>
      <c r="TUM18" s="81"/>
      <c r="TUN18" s="82"/>
      <c r="TUO18" s="80"/>
      <c r="TUP18" s="81"/>
      <c r="TUQ18" s="81"/>
      <c r="TUR18" s="81"/>
      <c r="TUS18" s="81"/>
      <c r="TUT18" s="81"/>
      <c r="TUU18" s="81"/>
      <c r="TUV18" s="82"/>
      <c r="TUW18" s="80"/>
      <c r="TUX18" s="81"/>
      <c r="TUY18" s="81"/>
      <c r="TUZ18" s="81"/>
      <c r="TVA18" s="81"/>
      <c r="TVB18" s="81"/>
      <c r="TVC18" s="81"/>
      <c r="TVD18" s="82"/>
      <c r="TVE18" s="80"/>
      <c r="TVF18" s="81"/>
      <c r="TVG18" s="81"/>
      <c r="TVH18" s="81"/>
      <c r="TVI18" s="81"/>
      <c r="TVJ18" s="81"/>
      <c r="TVK18" s="81"/>
      <c r="TVL18" s="82"/>
      <c r="TVM18" s="80"/>
      <c r="TVN18" s="81"/>
      <c r="TVO18" s="81"/>
      <c r="TVP18" s="81"/>
      <c r="TVQ18" s="81"/>
      <c r="TVR18" s="81"/>
      <c r="TVS18" s="81"/>
      <c r="TVT18" s="82"/>
      <c r="TVU18" s="80"/>
      <c r="TVV18" s="81"/>
      <c r="TVW18" s="81"/>
      <c r="TVX18" s="81"/>
      <c r="TVY18" s="81"/>
      <c r="TVZ18" s="81"/>
      <c r="TWA18" s="81"/>
      <c r="TWB18" s="82"/>
      <c r="TWC18" s="80"/>
      <c r="TWD18" s="81"/>
      <c r="TWE18" s="81"/>
      <c r="TWF18" s="81"/>
      <c r="TWG18" s="81"/>
      <c r="TWH18" s="81"/>
      <c r="TWI18" s="81"/>
      <c r="TWJ18" s="82"/>
      <c r="TWK18" s="80"/>
      <c r="TWL18" s="81"/>
      <c r="TWM18" s="81"/>
      <c r="TWN18" s="81"/>
      <c r="TWO18" s="81"/>
      <c r="TWP18" s="81"/>
      <c r="TWQ18" s="81"/>
      <c r="TWR18" s="82"/>
      <c r="TWS18" s="80"/>
      <c r="TWT18" s="81"/>
      <c r="TWU18" s="81"/>
      <c r="TWV18" s="81"/>
      <c r="TWW18" s="81"/>
      <c r="TWX18" s="81"/>
      <c r="TWY18" s="81"/>
      <c r="TWZ18" s="82"/>
      <c r="TXA18" s="80"/>
      <c r="TXB18" s="81"/>
      <c r="TXC18" s="81"/>
      <c r="TXD18" s="81"/>
      <c r="TXE18" s="81"/>
      <c r="TXF18" s="81"/>
      <c r="TXG18" s="81"/>
      <c r="TXH18" s="82"/>
      <c r="TXI18" s="80"/>
      <c r="TXJ18" s="81"/>
      <c r="TXK18" s="81"/>
      <c r="TXL18" s="81"/>
      <c r="TXM18" s="81"/>
      <c r="TXN18" s="81"/>
      <c r="TXO18" s="81"/>
      <c r="TXP18" s="82"/>
      <c r="TXQ18" s="80"/>
      <c r="TXR18" s="81"/>
      <c r="TXS18" s="81"/>
      <c r="TXT18" s="81"/>
      <c r="TXU18" s="81"/>
      <c r="TXV18" s="81"/>
      <c r="TXW18" s="81"/>
      <c r="TXX18" s="82"/>
      <c r="TXY18" s="80"/>
      <c r="TXZ18" s="81"/>
      <c r="TYA18" s="81"/>
      <c r="TYB18" s="81"/>
      <c r="TYC18" s="81"/>
      <c r="TYD18" s="81"/>
      <c r="TYE18" s="81"/>
      <c r="TYF18" s="82"/>
      <c r="TYG18" s="80"/>
      <c r="TYH18" s="81"/>
      <c r="TYI18" s="81"/>
      <c r="TYJ18" s="81"/>
      <c r="TYK18" s="81"/>
      <c r="TYL18" s="81"/>
      <c r="TYM18" s="81"/>
      <c r="TYN18" s="82"/>
      <c r="TYO18" s="80"/>
      <c r="TYP18" s="81"/>
      <c r="TYQ18" s="81"/>
      <c r="TYR18" s="81"/>
      <c r="TYS18" s="81"/>
      <c r="TYT18" s="81"/>
      <c r="TYU18" s="81"/>
      <c r="TYV18" s="82"/>
      <c r="TYW18" s="80"/>
      <c r="TYX18" s="81"/>
      <c r="TYY18" s="81"/>
      <c r="TYZ18" s="81"/>
      <c r="TZA18" s="81"/>
      <c r="TZB18" s="81"/>
      <c r="TZC18" s="81"/>
      <c r="TZD18" s="82"/>
      <c r="TZE18" s="80"/>
      <c r="TZF18" s="81"/>
      <c r="TZG18" s="81"/>
      <c r="TZH18" s="81"/>
      <c r="TZI18" s="81"/>
      <c r="TZJ18" s="81"/>
      <c r="TZK18" s="81"/>
      <c r="TZL18" s="82"/>
      <c r="TZM18" s="80"/>
      <c r="TZN18" s="81"/>
      <c r="TZO18" s="81"/>
      <c r="TZP18" s="81"/>
      <c r="TZQ18" s="81"/>
      <c r="TZR18" s="81"/>
      <c r="TZS18" s="81"/>
      <c r="TZT18" s="82"/>
      <c r="TZU18" s="80"/>
      <c r="TZV18" s="81"/>
      <c r="TZW18" s="81"/>
      <c r="TZX18" s="81"/>
      <c r="TZY18" s="81"/>
      <c r="TZZ18" s="81"/>
      <c r="UAA18" s="81"/>
      <c r="UAB18" s="82"/>
      <c r="UAC18" s="80"/>
      <c r="UAD18" s="81"/>
      <c r="UAE18" s="81"/>
      <c r="UAF18" s="81"/>
      <c r="UAG18" s="81"/>
      <c r="UAH18" s="81"/>
      <c r="UAI18" s="81"/>
      <c r="UAJ18" s="82"/>
      <c r="UAK18" s="80"/>
      <c r="UAL18" s="81"/>
      <c r="UAM18" s="81"/>
      <c r="UAN18" s="81"/>
      <c r="UAO18" s="81"/>
      <c r="UAP18" s="81"/>
      <c r="UAQ18" s="81"/>
      <c r="UAR18" s="82"/>
      <c r="UAS18" s="80"/>
      <c r="UAT18" s="81"/>
      <c r="UAU18" s="81"/>
      <c r="UAV18" s="81"/>
      <c r="UAW18" s="81"/>
      <c r="UAX18" s="81"/>
      <c r="UAY18" s="81"/>
      <c r="UAZ18" s="82"/>
      <c r="UBA18" s="80"/>
      <c r="UBB18" s="81"/>
      <c r="UBC18" s="81"/>
      <c r="UBD18" s="81"/>
      <c r="UBE18" s="81"/>
      <c r="UBF18" s="81"/>
      <c r="UBG18" s="81"/>
      <c r="UBH18" s="82"/>
      <c r="UBI18" s="80"/>
      <c r="UBJ18" s="81"/>
      <c r="UBK18" s="81"/>
      <c r="UBL18" s="81"/>
      <c r="UBM18" s="81"/>
      <c r="UBN18" s="81"/>
      <c r="UBO18" s="81"/>
      <c r="UBP18" s="82"/>
      <c r="UBQ18" s="80"/>
      <c r="UBR18" s="81"/>
      <c r="UBS18" s="81"/>
      <c r="UBT18" s="81"/>
      <c r="UBU18" s="81"/>
      <c r="UBV18" s="81"/>
      <c r="UBW18" s="81"/>
      <c r="UBX18" s="82"/>
      <c r="UBY18" s="80"/>
      <c r="UBZ18" s="81"/>
      <c r="UCA18" s="81"/>
      <c r="UCB18" s="81"/>
      <c r="UCC18" s="81"/>
      <c r="UCD18" s="81"/>
      <c r="UCE18" s="81"/>
      <c r="UCF18" s="82"/>
      <c r="UCG18" s="80"/>
      <c r="UCH18" s="81"/>
      <c r="UCI18" s="81"/>
      <c r="UCJ18" s="81"/>
      <c r="UCK18" s="81"/>
      <c r="UCL18" s="81"/>
      <c r="UCM18" s="81"/>
      <c r="UCN18" s="82"/>
      <c r="UCO18" s="80"/>
      <c r="UCP18" s="81"/>
      <c r="UCQ18" s="81"/>
      <c r="UCR18" s="81"/>
      <c r="UCS18" s="81"/>
      <c r="UCT18" s="81"/>
      <c r="UCU18" s="81"/>
      <c r="UCV18" s="82"/>
      <c r="UCW18" s="80"/>
      <c r="UCX18" s="81"/>
      <c r="UCY18" s="81"/>
      <c r="UCZ18" s="81"/>
      <c r="UDA18" s="81"/>
      <c r="UDB18" s="81"/>
      <c r="UDC18" s="81"/>
      <c r="UDD18" s="82"/>
      <c r="UDE18" s="80"/>
      <c r="UDF18" s="81"/>
      <c r="UDG18" s="81"/>
      <c r="UDH18" s="81"/>
      <c r="UDI18" s="81"/>
      <c r="UDJ18" s="81"/>
      <c r="UDK18" s="81"/>
      <c r="UDL18" s="82"/>
      <c r="UDM18" s="80"/>
      <c r="UDN18" s="81"/>
      <c r="UDO18" s="81"/>
      <c r="UDP18" s="81"/>
      <c r="UDQ18" s="81"/>
      <c r="UDR18" s="81"/>
      <c r="UDS18" s="81"/>
      <c r="UDT18" s="82"/>
      <c r="UDU18" s="80"/>
      <c r="UDV18" s="81"/>
      <c r="UDW18" s="81"/>
      <c r="UDX18" s="81"/>
      <c r="UDY18" s="81"/>
      <c r="UDZ18" s="81"/>
      <c r="UEA18" s="81"/>
      <c r="UEB18" s="82"/>
      <c r="UEC18" s="80"/>
      <c r="UED18" s="81"/>
      <c r="UEE18" s="81"/>
      <c r="UEF18" s="81"/>
      <c r="UEG18" s="81"/>
      <c r="UEH18" s="81"/>
      <c r="UEI18" s="81"/>
      <c r="UEJ18" s="82"/>
      <c r="UEK18" s="80"/>
      <c r="UEL18" s="81"/>
      <c r="UEM18" s="81"/>
      <c r="UEN18" s="81"/>
      <c r="UEO18" s="81"/>
      <c r="UEP18" s="81"/>
      <c r="UEQ18" s="81"/>
      <c r="UER18" s="82"/>
      <c r="UES18" s="80"/>
      <c r="UET18" s="81"/>
      <c r="UEU18" s="81"/>
      <c r="UEV18" s="81"/>
      <c r="UEW18" s="81"/>
      <c r="UEX18" s="81"/>
      <c r="UEY18" s="81"/>
      <c r="UEZ18" s="82"/>
      <c r="UFA18" s="80"/>
      <c r="UFB18" s="81"/>
      <c r="UFC18" s="81"/>
      <c r="UFD18" s="81"/>
      <c r="UFE18" s="81"/>
      <c r="UFF18" s="81"/>
      <c r="UFG18" s="81"/>
      <c r="UFH18" s="82"/>
      <c r="UFI18" s="80"/>
      <c r="UFJ18" s="81"/>
      <c r="UFK18" s="81"/>
      <c r="UFL18" s="81"/>
      <c r="UFM18" s="81"/>
      <c r="UFN18" s="81"/>
      <c r="UFO18" s="81"/>
      <c r="UFP18" s="82"/>
      <c r="UFQ18" s="80"/>
      <c r="UFR18" s="81"/>
      <c r="UFS18" s="81"/>
      <c r="UFT18" s="81"/>
      <c r="UFU18" s="81"/>
      <c r="UFV18" s="81"/>
      <c r="UFW18" s="81"/>
      <c r="UFX18" s="82"/>
      <c r="UFY18" s="80"/>
      <c r="UFZ18" s="81"/>
      <c r="UGA18" s="81"/>
      <c r="UGB18" s="81"/>
      <c r="UGC18" s="81"/>
      <c r="UGD18" s="81"/>
      <c r="UGE18" s="81"/>
      <c r="UGF18" s="82"/>
      <c r="UGG18" s="80"/>
      <c r="UGH18" s="81"/>
      <c r="UGI18" s="81"/>
      <c r="UGJ18" s="81"/>
      <c r="UGK18" s="81"/>
      <c r="UGL18" s="81"/>
      <c r="UGM18" s="81"/>
      <c r="UGN18" s="82"/>
      <c r="UGO18" s="80"/>
      <c r="UGP18" s="81"/>
      <c r="UGQ18" s="81"/>
      <c r="UGR18" s="81"/>
      <c r="UGS18" s="81"/>
      <c r="UGT18" s="81"/>
      <c r="UGU18" s="81"/>
      <c r="UGV18" s="82"/>
      <c r="UGW18" s="80"/>
      <c r="UGX18" s="81"/>
      <c r="UGY18" s="81"/>
      <c r="UGZ18" s="81"/>
      <c r="UHA18" s="81"/>
      <c r="UHB18" s="81"/>
      <c r="UHC18" s="81"/>
      <c r="UHD18" s="82"/>
      <c r="UHE18" s="80"/>
      <c r="UHF18" s="81"/>
      <c r="UHG18" s="81"/>
      <c r="UHH18" s="81"/>
      <c r="UHI18" s="81"/>
      <c r="UHJ18" s="81"/>
      <c r="UHK18" s="81"/>
      <c r="UHL18" s="82"/>
      <c r="UHM18" s="80"/>
      <c r="UHN18" s="81"/>
      <c r="UHO18" s="81"/>
      <c r="UHP18" s="81"/>
      <c r="UHQ18" s="81"/>
      <c r="UHR18" s="81"/>
      <c r="UHS18" s="81"/>
      <c r="UHT18" s="82"/>
      <c r="UHU18" s="80"/>
      <c r="UHV18" s="81"/>
      <c r="UHW18" s="81"/>
      <c r="UHX18" s="81"/>
      <c r="UHY18" s="81"/>
      <c r="UHZ18" s="81"/>
      <c r="UIA18" s="81"/>
      <c r="UIB18" s="82"/>
      <c r="UIC18" s="80"/>
      <c r="UID18" s="81"/>
      <c r="UIE18" s="81"/>
      <c r="UIF18" s="81"/>
      <c r="UIG18" s="81"/>
      <c r="UIH18" s="81"/>
      <c r="UII18" s="81"/>
      <c r="UIJ18" s="82"/>
      <c r="UIK18" s="80"/>
      <c r="UIL18" s="81"/>
      <c r="UIM18" s="81"/>
      <c r="UIN18" s="81"/>
      <c r="UIO18" s="81"/>
      <c r="UIP18" s="81"/>
      <c r="UIQ18" s="81"/>
      <c r="UIR18" s="82"/>
      <c r="UIS18" s="80"/>
      <c r="UIT18" s="81"/>
      <c r="UIU18" s="81"/>
      <c r="UIV18" s="81"/>
      <c r="UIW18" s="81"/>
      <c r="UIX18" s="81"/>
      <c r="UIY18" s="81"/>
      <c r="UIZ18" s="82"/>
      <c r="UJA18" s="80"/>
      <c r="UJB18" s="81"/>
      <c r="UJC18" s="81"/>
      <c r="UJD18" s="81"/>
      <c r="UJE18" s="81"/>
      <c r="UJF18" s="81"/>
      <c r="UJG18" s="81"/>
      <c r="UJH18" s="82"/>
      <c r="UJI18" s="80"/>
      <c r="UJJ18" s="81"/>
      <c r="UJK18" s="81"/>
      <c r="UJL18" s="81"/>
      <c r="UJM18" s="81"/>
      <c r="UJN18" s="81"/>
      <c r="UJO18" s="81"/>
      <c r="UJP18" s="82"/>
      <c r="UJQ18" s="80"/>
      <c r="UJR18" s="81"/>
      <c r="UJS18" s="81"/>
      <c r="UJT18" s="81"/>
      <c r="UJU18" s="81"/>
      <c r="UJV18" s="81"/>
      <c r="UJW18" s="81"/>
      <c r="UJX18" s="82"/>
      <c r="UJY18" s="80"/>
      <c r="UJZ18" s="81"/>
      <c r="UKA18" s="81"/>
      <c r="UKB18" s="81"/>
      <c r="UKC18" s="81"/>
      <c r="UKD18" s="81"/>
      <c r="UKE18" s="81"/>
      <c r="UKF18" s="82"/>
      <c r="UKG18" s="80"/>
      <c r="UKH18" s="81"/>
      <c r="UKI18" s="81"/>
      <c r="UKJ18" s="81"/>
      <c r="UKK18" s="81"/>
      <c r="UKL18" s="81"/>
      <c r="UKM18" s="81"/>
      <c r="UKN18" s="82"/>
      <c r="UKO18" s="80"/>
      <c r="UKP18" s="81"/>
      <c r="UKQ18" s="81"/>
      <c r="UKR18" s="81"/>
      <c r="UKS18" s="81"/>
      <c r="UKT18" s="81"/>
      <c r="UKU18" s="81"/>
      <c r="UKV18" s="82"/>
      <c r="UKW18" s="80"/>
      <c r="UKX18" s="81"/>
      <c r="UKY18" s="81"/>
      <c r="UKZ18" s="81"/>
      <c r="ULA18" s="81"/>
      <c r="ULB18" s="81"/>
      <c r="ULC18" s="81"/>
      <c r="ULD18" s="82"/>
      <c r="ULE18" s="80"/>
      <c r="ULF18" s="81"/>
      <c r="ULG18" s="81"/>
      <c r="ULH18" s="81"/>
      <c r="ULI18" s="81"/>
      <c r="ULJ18" s="81"/>
      <c r="ULK18" s="81"/>
      <c r="ULL18" s="82"/>
      <c r="ULM18" s="80"/>
      <c r="ULN18" s="81"/>
      <c r="ULO18" s="81"/>
      <c r="ULP18" s="81"/>
      <c r="ULQ18" s="81"/>
      <c r="ULR18" s="81"/>
      <c r="ULS18" s="81"/>
      <c r="ULT18" s="82"/>
      <c r="ULU18" s="80"/>
      <c r="ULV18" s="81"/>
      <c r="ULW18" s="81"/>
      <c r="ULX18" s="81"/>
      <c r="ULY18" s="81"/>
      <c r="ULZ18" s="81"/>
      <c r="UMA18" s="81"/>
      <c r="UMB18" s="82"/>
      <c r="UMC18" s="80"/>
      <c r="UMD18" s="81"/>
      <c r="UME18" s="81"/>
      <c r="UMF18" s="81"/>
      <c r="UMG18" s="81"/>
      <c r="UMH18" s="81"/>
      <c r="UMI18" s="81"/>
      <c r="UMJ18" s="82"/>
      <c r="UMK18" s="80"/>
      <c r="UML18" s="81"/>
      <c r="UMM18" s="81"/>
      <c r="UMN18" s="81"/>
      <c r="UMO18" s="81"/>
      <c r="UMP18" s="81"/>
      <c r="UMQ18" s="81"/>
      <c r="UMR18" s="82"/>
      <c r="UMS18" s="80"/>
      <c r="UMT18" s="81"/>
      <c r="UMU18" s="81"/>
      <c r="UMV18" s="81"/>
      <c r="UMW18" s="81"/>
      <c r="UMX18" s="81"/>
      <c r="UMY18" s="81"/>
      <c r="UMZ18" s="82"/>
      <c r="UNA18" s="80"/>
      <c r="UNB18" s="81"/>
      <c r="UNC18" s="81"/>
      <c r="UND18" s="81"/>
      <c r="UNE18" s="81"/>
      <c r="UNF18" s="81"/>
      <c r="UNG18" s="81"/>
      <c r="UNH18" s="82"/>
      <c r="UNI18" s="80"/>
      <c r="UNJ18" s="81"/>
      <c r="UNK18" s="81"/>
      <c r="UNL18" s="81"/>
      <c r="UNM18" s="81"/>
      <c r="UNN18" s="81"/>
      <c r="UNO18" s="81"/>
      <c r="UNP18" s="82"/>
      <c r="UNQ18" s="80"/>
      <c r="UNR18" s="81"/>
      <c r="UNS18" s="81"/>
      <c r="UNT18" s="81"/>
      <c r="UNU18" s="81"/>
      <c r="UNV18" s="81"/>
      <c r="UNW18" s="81"/>
      <c r="UNX18" s="82"/>
      <c r="UNY18" s="80"/>
      <c r="UNZ18" s="81"/>
      <c r="UOA18" s="81"/>
      <c r="UOB18" s="81"/>
      <c r="UOC18" s="81"/>
      <c r="UOD18" s="81"/>
      <c r="UOE18" s="81"/>
      <c r="UOF18" s="82"/>
      <c r="UOG18" s="80"/>
      <c r="UOH18" s="81"/>
      <c r="UOI18" s="81"/>
      <c r="UOJ18" s="81"/>
      <c r="UOK18" s="81"/>
      <c r="UOL18" s="81"/>
      <c r="UOM18" s="81"/>
      <c r="UON18" s="82"/>
      <c r="UOO18" s="80"/>
      <c r="UOP18" s="81"/>
      <c r="UOQ18" s="81"/>
      <c r="UOR18" s="81"/>
      <c r="UOS18" s="81"/>
      <c r="UOT18" s="81"/>
      <c r="UOU18" s="81"/>
      <c r="UOV18" s="82"/>
      <c r="UOW18" s="80"/>
      <c r="UOX18" s="81"/>
      <c r="UOY18" s="81"/>
      <c r="UOZ18" s="81"/>
      <c r="UPA18" s="81"/>
      <c r="UPB18" s="81"/>
      <c r="UPC18" s="81"/>
      <c r="UPD18" s="82"/>
      <c r="UPE18" s="80"/>
      <c r="UPF18" s="81"/>
      <c r="UPG18" s="81"/>
      <c r="UPH18" s="81"/>
      <c r="UPI18" s="81"/>
      <c r="UPJ18" s="81"/>
      <c r="UPK18" s="81"/>
      <c r="UPL18" s="82"/>
      <c r="UPM18" s="80"/>
      <c r="UPN18" s="81"/>
      <c r="UPO18" s="81"/>
      <c r="UPP18" s="81"/>
      <c r="UPQ18" s="81"/>
      <c r="UPR18" s="81"/>
      <c r="UPS18" s="81"/>
      <c r="UPT18" s="82"/>
      <c r="UPU18" s="80"/>
      <c r="UPV18" s="81"/>
      <c r="UPW18" s="81"/>
      <c r="UPX18" s="81"/>
      <c r="UPY18" s="81"/>
      <c r="UPZ18" s="81"/>
      <c r="UQA18" s="81"/>
      <c r="UQB18" s="82"/>
      <c r="UQC18" s="80"/>
      <c r="UQD18" s="81"/>
      <c r="UQE18" s="81"/>
      <c r="UQF18" s="81"/>
      <c r="UQG18" s="81"/>
      <c r="UQH18" s="81"/>
      <c r="UQI18" s="81"/>
      <c r="UQJ18" s="82"/>
      <c r="UQK18" s="80"/>
      <c r="UQL18" s="81"/>
      <c r="UQM18" s="81"/>
      <c r="UQN18" s="81"/>
      <c r="UQO18" s="81"/>
      <c r="UQP18" s="81"/>
      <c r="UQQ18" s="81"/>
      <c r="UQR18" s="82"/>
      <c r="UQS18" s="80"/>
      <c r="UQT18" s="81"/>
      <c r="UQU18" s="81"/>
      <c r="UQV18" s="81"/>
      <c r="UQW18" s="81"/>
      <c r="UQX18" s="81"/>
      <c r="UQY18" s="81"/>
      <c r="UQZ18" s="82"/>
      <c r="URA18" s="80"/>
      <c r="URB18" s="81"/>
      <c r="URC18" s="81"/>
      <c r="URD18" s="81"/>
      <c r="URE18" s="81"/>
      <c r="URF18" s="81"/>
      <c r="URG18" s="81"/>
      <c r="URH18" s="82"/>
      <c r="URI18" s="80"/>
      <c r="URJ18" s="81"/>
      <c r="URK18" s="81"/>
      <c r="URL18" s="81"/>
      <c r="URM18" s="81"/>
      <c r="URN18" s="81"/>
      <c r="URO18" s="81"/>
      <c r="URP18" s="82"/>
      <c r="URQ18" s="80"/>
      <c r="URR18" s="81"/>
      <c r="URS18" s="81"/>
      <c r="URT18" s="81"/>
      <c r="URU18" s="81"/>
      <c r="URV18" s="81"/>
      <c r="URW18" s="81"/>
      <c r="URX18" s="82"/>
      <c r="URY18" s="80"/>
      <c r="URZ18" s="81"/>
      <c r="USA18" s="81"/>
      <c r="USB18" s="81"/>
      <c r="USC18" s="81"/>
      <c r="USD18" s="81"/>
      <c r="USE18" s="81"/>
      <c r="USF18" s="82"/>
      <c r="USG18" s="80"/>
      <c r="USH18" s="81"/>
      <c r="USI18" s="81"/>
      <c r="USJ18" s="81"/>
      <c r="USK18" s="81"/>
      <c r="USL18" s="81"/>
      <c r="USM18" s="81"/>
      <c r="USN18" s="82"/>
      <c r="USO18" s="80"/>
      <c r="USP18" s="81"/>
      <c r="USQ18" s="81"/>
      <c r="USR18" s="81"/>
      <c r="USS18" s="81"/>
      <c r="UST18" s="81"/>
      <c r="USU18" s="81"/>
      <c r="USV18" s="82"/>
      <c r="USW18" s="80"/>
      <c r="USX18" s="81"/>
      <c r="USY18" s="81"/>
      <c r="USZ18" s="81"/>
      <c r="UTA18" s="81"/>
      <c r="UTB18" s="81"/>
      <c r="UTC18" s="81"/>
      <c r="UTD18" s="82"/>
      <c r="UTE18" s="80"/>
      <c r="UTF18" s="81"/>
      <c r="UTG18" s="81"/>
      <c r="UTH18" s="81"/>
      <c r="UTI18" s="81"/>
      <c r="UTJ18" s="81"/>
      <c r="UTK18" s="81"/>
      <c r="UTL18" s="82"/>
      <c r="UTM18" s="80"/>
      <c r="UTN18" s="81"/>
      <c r="UTO18" s="81"/>
      <c r="UTP18" s="81"/>
      <c r="UTQ18" s="81"/>
      <c r="UTR18" s="81"/>
      <c r="UTS18" s="81"/>
      <c r="UTT18" s="82"/>
      <c r="UTU18" s="80"/>
      <c r="UTV18" s="81"/>
      <c r="UTW18" s="81"/>
      <c r="UTX18" s="81"/>
      <c r="UTY18" s="81"/>
      <c r="UTZ18" s="81"/>
      <c r="UUA18" s="81"/>
      <c r="UUB18" s="82"/>
      <c r="UUC18" s="80"/>
      <c r="UUD18" s="81"/>
      <c r="UUE18" s="81"/>
      <c r="UUF18" s="81"/>
      <c r="UUG18" s="81"/>
      <c r="UUH18" s="81"/>
      <c r="UUI18" s="81"/>
      <c r="UUJ18" s="82"/>
      <c r="UUK18" s="80"/>
      <c r="UUL18" s="81"/>
      <c r="UUM18" s="81"/>
      <c r="UUN18" s="81"/>
      <c r="UUO18" s="81"/>
      <c r="UUP18" s="81"/>
      <c r="UUQ18" s="81"/>
      <c r="UUR18" s="82"/>
      <c r="UUS18" s="80"/>
      <c r="UUT18" s="81"/>
      <c r="UUU18" s="81"/>
      <c r="UUV18" s="81"/>
      <c r="UUW18" s="81"/>
      <c r="UUX18" s="81"/>
      <c r="UUY18" s="81"/>
      <c r="UUZ18" s="82"/>
      <c r="UVA18" s="80"/>
      <c r="UVB18" s="81"/>
      <c r="UVC18" s="81"/>
      <c r="UVD18" s="81"/>
      <c r="UVE18" s="81"/>
      <c r="UVF18" s="81"/>
      <c r="UVG18" s="81"/>
      <c r="UVH18" s="82"/>
      <c r="UVI18" s="80"/>
      <c r="UVJ18" s="81"/>
      <c r="UVK18" s="81"/>
      <c r="UVL18" s="81"/>
      <c r="UVM18" s="81"/>
      <c r="UVN18" s="81"/>
      <c r="UVO18" s="81"/>
      <c r="UVP18" s="82"/>
      <c r="UVQ18" s="80"/>
      <c r="UVR18" s="81"/>
      <c r="UVS18" s="81"/>
      <c r="UVT18" s="81"/>
      <c r="UVU18" s="81"/>
      <c r="UVV18" s="81"/>
      <c r="UVW18" s="81"/>
      <c r="UVX18" s="82"/>
      <c r="UVY18" s="80"/>
      <c r="UVZ18" s="81"/>
      <c r="UWA18" s="81"/>
      <c r="UWB18" s="81"/>
      <c r="UWC18" s="81"/>
      <c r="UWD18" s="81"/>
      <c r="UWE18" s="81"/>
      <c r="UWF18" s="82"/>
      <c r="UWG18" s="80"/>
      <c r="UWH18" s="81"/>
      <c r="UWI18" s="81"/>
      <c r="UWJ18" s="81"/>
      <c r="UWK18" s="81"/>
      <c r="UWL18" s="81"/>
      <c r="UWM18" s="81"/>
      <c r="UWN18" s="82"/>
      <c r="UWO18" s="80"/>
      <c r="UWP18" s="81"/>
      <c r="UWQ18" s="81"/>
      <c r="UWR18" s="81"/>
      <c r="UWS18" s="81"/>
      <c r="UWT18" s="81"/>
      <c r="UWU18" s="81"/>
      <c r="UWV18" s="82"/>
      <c r="UWW18" s="80"/>
      <c r="UWX18" s="81"/>
      <c r="UWY18" s="81"/>
      <c r="UWZ18" s="81"/>
      <c r="UXA18" s="81"/>
      <c r="UXB18" s="81"/>
      <c r="UXC18" s="81"/>
      <c r="UXD18" s="82"/>
      <c r="UXE18" s="80"/>
      <c r="UXF18" s="81"/>
      <c r="UXG18" s="81"/>
      <c r="UXH18" s="81"/>
      <c r="UXI18" s="81"/>
      <c r="UXJ18" s="81"/>
      <c r="UXK18" s="81"/>
      <c r="UXL18" s="82"/>
      <c r="UXM18" s="80"/>
      <c r="UXN18" s="81"/>
      <c r="UXO18" s="81"/>
      <c r="UXP18" s="81"/>
      <c r="UXQ18" s="81"/>
      <c r="UXR18" s="81"/>
      <c r="UXS18" s="81"/>
      <c r="UXT18" s="82"/>
      <c r="UXU18" s="80"/>
      <c r="UXV18" s="81"/>
      <c r="UXW18" s="81"/>
      <c r="UXX18" s="81"/>
      <c r="UXY18" s="81"/>
      <c r="UXZ18" s="81"/>
      <c r="UYA18" s="81"/>
      <c r="UYB18" s="82"/>
      <c r="UYC18" s="80"/>
      <c r="UYD18" s="81"/>
      <c r="UYE18" s="81"/>
      <c r="UYF18" s="81"/>
      <c r="UYG18" s="81"/>
      <c r="UYH18" s="81"/>
      <c r="UYI18" s="81"/>
      <c r="UYJ18" s="82"/>
      <c r="UYK18" s="80"/>
      <c r="UYL18" s="81"/>
      <c r="UYM18" s="81"/>
      <c r="UYN18" s="81"/>
      <c r="UYO18" s="81"/>
      <c r="UYP18" s="81"/>
      <c r="UYQ18" s="81"/>
      <c r="UYR18" s="82"/>
      <c r="UYS18" s="80"/>
      <c r="UYT18" s="81"/>
      <c r="UYU18" s="81"/>
      <c r="UYV18" s="81"/>
      <c r="UYW18" s="81"/>
      <c r="UYX18" s="81"/>
      <c r="UYY18" s="81"/>
      <c r="UYZ18" s="82"/>
      <c r="UZA18" s="80"/>
      <c r="UZB18" s="81"/>
      <c r="UZC18" s="81"/>
      <c r="UZD18" s="81"/>
      <c r="UZE18" s="81"/>
      <c r="UZF18" s="81"/>
      <c r="UZG18" s="81"/>
      <c r="UZH18" s="82"/>
      <c r="UZI18" s="80"/>
      <c r="UZJ18" s="81"/>
      <c r="UZK18" s="81"/>
      <c r="UZL18" s="81"/>
      <c r="UZM18" s="81"/>
      <c r="UZN18" s="81"/>
      <c r="UZO18" s="81"/>
      <c r="UZP18" s="82"/>
      <c r="UZQ18" s="80"/>
      <c r="UZR18" s="81"/>
      <c r="UZS18" s="81"/>
      <c r="UZT18" s="81"/>
      <c r="UZU18" s="81"/>
      <c r="UZV18" s="81"/>
      <c r="UZW18" s="81"/>
      <c r="UZX18" s="82"/>
      <c r="UZY18" s="80"/>
      <c r="UZZ18" s="81"/>
      <c r="VAA18" s="81"/>
      <c r="VAB18" s="81"/>
      <c r="VAC18" s="81"/>
      <c r="VAD18" s="81"/>
      <c r="VAE18" s="81"/>
      <c r="VAF18" s="82"/>
      <c r="VAG18" s="80"/>
      <c r="VAH18" s="81"/>
      <c r="VAI18" s="81"/>
      <c r="VAJ18" s="81"/>
      <c r="VAK18" s="81"/>
      <c r="VAL18" s="81"/>
      <c r="VAM18" s="81"/>
      <c r="VAN18" s="82"/>
      <c r="VAO18" s="80"/>
      <c r="VAP18" s="81"/>
      <c r="VAQ18" s="81"/>
      <c r="VAR18" s="81"/>
      <c r="VAS18" s="81"/>
      <c r="VAT18" s="81"/>
      <c r="VAU18" s="81"/>
      <c r="VAV18" s="82"/>
      <c r="VAW18" s="80"/>
      <c r="VAX18" s="81"/>
      <c r="VAY18" s="81"/>
      <c r="VAZ18" s="81"/>
      <c r="VBA18" s="81"/>
      <c r="VBB18" s="81"/>
      <c r="VBC18" s="81"/>
      <c r="VBD18" s="82"/>
      <c r="VBE18" s="80"/>
      <c r="VBF18" s="81"/>
      <c r="VBG18" s="81"/>
      <c r="VBH18" s="81"/>
      <c r="VBI18" s="81"/>
      <c r="VBJ18" s="81"/>
      <c r="VBK18" s="81"/>
      <c r="VBL18" s="82"/>
      <c r="VBM18" s="80"/>
      <c r="VBN18" s="81"/>
      <c r="VBO18" s="81"/>
      <c r="VBP18" s="81"/>
      <c r="VBQ18" s="81"/>
      <c r="VBR18" s="81"/>
      <c r="VBS18" s="81"/>
      <c r="VBT18" s="82"/>
      <c r="VBU18" s="80"/>
      <c r="VBV18" s="81"/>
      <c r="VBW18" s="81"/>
      <c r="VBX18" s="81"/>
      <c r="VBY18" s="81"/>
      <c r="VBZ18" s="81"/>
      <c r="VCA18" s="81"/>
      <c r="VCB18" s="82"/>
      <c r="VCC18" s="80"/>
      <c r="VCD18" s="81"/>
      <c r="VCE18" s="81"/>
      <c r="VCF18" s="81"/>
      <c r="VCG18" s="81"/>
      <c r="VCH18" s="81"/>
      <c r="VCI18" s="81"/>
      <c r="VCJ18" s="82"/>
      <c r="VCK18" s="80"/>
      <c r="VCL18" s="81"/>
      <c r="VCM18" s="81"/>
      <c r="VCN18" s="81"/>
      <c r="VCO18" s="81"/>
      <c r="VCP18" s="81"/>
      <c r="VCQ18" s="81"/>
      <c r="VCR18" s="82"/>
      <c r="VCS18" s="80"/>
      <c r="VCT18" s="81"/>
      <c r="VCU18" s="81"/>
      <c r="VCV18" s="81"/>
      <c r="VCW18" s="81"/>
      <c r="VCX18" s="81"/>
      <c r="VCY18" s="81"/>
      <c r="VCZ18" s="82"/>
      <c r="VDA18" s="80"/>
      <c r="VDB18" s="81"/>
      <c r="VDC18" s="81"/>
      <c r="VDD18" s="81"/>
      <c r="VDE18" s="81"/>
      <c r="VDF18" s="81"/>
      <c r="VDG18" s="81"/>
      <c r="VDH18" s="82"/>
      <c r="VDI18" s="80"/>
      <c r="VDJ18" s="81"/>
      <c r="VDK18" s="81"/>
      <c r="VDL18" s="81"/>
      <c r="VDM18" s="81"/>
      <c r="VDN18" s="81"/>
      <c r="VDO18" s="81"/>
      <c r="VDP18" s="82"/>
      <c r="VDQ18" s="80"/>
      <c r="VDR18" s="81"/>
      <c r="VDS18" s="81"/>
      <c r="VDT18" s="81"/>
      <c r="VDU18" s="81"/>
      <c r="VDV18" s="81"/>
      <c r="VDW18" s="81"/>
      <c r="VDX18" s="82"/>
      <c r="VDY18" s="80"/>
      <c r="VDZ18" s="81"/>
      <c r="VEA18" s="81"/>
      <c r="VEB18" s="81"/>
      <c r="VEC18" s="81"/>
      <c r="VED18" s="81"/>
      <c r="VEE18" s="81"/>
      <c r="VEF18" s="82"/>
      <c r="VEG18" s="80"/>
      <c r="VEH18" s="81"/>
      <c r="VEI18" s="81"/>
      <c r="VEJ18" s="81"/>
      <c r="VEK18" s="81"/>
      <c r="VEL18" s="81"/>
      <c r="VEM18" s="81"/>
      <c r="VEN18" s="82"/>
      <c r="VEO18" s="80"/>
      <c r="VEP18" s="81"/>
      <c r="VEQ18" s="81"/>
      <c r="VER18" s="81"/>
      <c r="VES18" s="81"/>
      <c r="VET18" s="81"/>
      <c r="VEU18" s="81"/>
      <c r="VEV18" s="82"/>
      <c r="VEW18" s="80"/>
      <c r="VEX18" s="81"/>
      <c r="VEY18" s="81"/>
      <c r="VEZ18" s="81"/>
      <c r="VFA18" s="81"/>
      <c r="VFB18" s="81"/>
      <c r="VFC18" s="81"/>
      <c r="VFD18" s="82"/>
      <c r="VFE18" s="80"/>
      <c r="VFF18" s="81"/>
      <c r="VFG18" s="81"/>
      <c r="VFH18" s="81"/>
      <c r="VFI18" s="81"/>
      <c r="VFJ18" s="81"/>
      <c r="VFK18" s="81"/>
      <c r="VFL18" s="82"/>
      <c r="VFM18" s="80"/>
      <c r="VFN18" s="81"/>
      <c r="VFO18" s="81"/>
      <c r="VFP18" s="81"/>
      <c r="VFQ18" s="81"/>
      <c r="VFR18" s="81"/>
      <c r="VFS18" s="81"/>
      <c r="VFT18" s="82"/>
      <c r="VFU18" s="80"/>
      <c r="VFV18" s="81"/>
      <c r="VFW18" s="81"/>
      <c r="VFX18" s="81"/>
      <c r="VFY18" s="81"/>
      <c r="VFZ18" s="81"/>
      <c r="VGA18" s="81"/>
      <c r="VGB18" s="82"/>
      <c r="VGC18" s="80"/>
      <c r="VGD18" s="81"/>
      <c r="VGE18" s="81"/>
      <c r="VGF18" s="81"/>
      <c r="VGG18" s="81"/>
      <c r="VGH18" s="81"/>
      <c r="VGI18" s="81"/>
      <c r="VGJ18" s="82"/>
      <c r="VGK18" s="80"/>
      <c r="VGL18" s="81"/>
      <c r="VGM18" s="81"/>
      <c r="VGN18" s="81"/>
      <c r="VGO18" s="81"/>
      <c r="VGP18" s="81"/>
      <c r="VGQ18" s="81"/>
      <c r="VGR18" s="82"/>
      <c r="VGS18" s="80"/>
      <c r="VGT18" s="81"/>
      <c r="VGU18" s="81"/>
      <c r="VGV18" s="81"/>
      <c r="VGW18" s="81"/>
      <c r="VGX18" s="81"/>
      <c r="VGY18" s="81"/>
      <c r="VGZ18" s="82"/>
      <c r="VHA18" s="80"/>
      <c r="VHB18" s="81"/>
      <c r="VHC18" s="81"/>
      <c r="VHD18" s="81"/>
      <c r="VHE18" s="81"/>
      <c r="VHF18" s="81"/>
      <c r="VHG18" s="81"/>
      <c r="VHH18" s="82"/>
      <c r="VHI18" s="80"/>
      <c r="VHJ18" s="81"/>
      <c r="VHK18" s="81"/>
      <c r="VHL18" s="81"/>
      <c r="VHM18" s="81"/>
      <c r="VHN18" s="81"/>
      <c r="VHO18" s="81"/>
      <c r="VHP18" s="82"/>
      <c r="VHQ18" s="80"/>
      <c r="VHR18" s="81"/>
      <c r="VHS18" s="81"/>
      <c r="VHT18" s="81"/>
      <c r="VHU18" s="81"/>
      <c r="VHV18" s="81"/>
      <c r="VHW18" s="81"/>
      <c r="VHX18" s="82"/>
      <c r="VHY18" s="80"/>
      <c r="VHZ18" s="81"/>
      <c r="VIA18" s="81"/>
      <c r="VIB18" s="81"/>
      <c r="VIC18" s="81"/>
      <c r="VID18" s="81"/>
      <c r="VIE18" s="81"/>
      <c r="VIF18" s="82"/>
      <c r="VIG18" s="80"/>
      <c r="VIH18" s="81"/>
      <c r="VII18" s="81"/>
      <c r="VIJ18" s="81"/>
      <c r="VIK18" s="81"/>
      <c r="VIL18" s="81"/>
      <c r="VIM18" s="81"/>
      <c r="VIN18" s="82"/>
      <c r="VIO18" s="80"/>
      <c r="VIP18" s="81"/>
      <c r="VIQ18" s="81"/>
      <c r="VIR18" s="81"/>
      <c r="VIS18" s="81"/>
      <c r="VIT18" s="81"/>
      <c r="VIU18" s="81"/>
      <c r="VIV18" s="82"/>
      <c r="VIW18" s="80"/>
      <c r="VIX18" s="81"/>
      <c r="VIY18" s="81"/>
      <c r="VIZ18" s="81"/>
      <c r="VJA18" s="81"/>
      <c r="VJB18" s="81"/>
      <c r="VJC18" s="81"/>
      <c r="VJD18" s="82"/>
      <c r="VJE18" s="80"/>
      <c r="VJF18" s="81"/>
      <c r="VJG18" s="81"/>
      <c r="VJH18" s="81"/>
      <c r="VJI18" s="81"/>
      <c r="VJJ18" s="81"/>
      <c r="VJK18" s="81"/>
      <c r="VJL18" s="82"/>
      <c r="VJM18" s="80"/>
      <c r="VJN18" s="81"/>
      <c r="VJO18" s="81"/>
      <c r="VJP18" s="81"/>
      <c r="VJQ18" s="81"/>
      <c r="VJR18" s="81"/>
      <c r="VJS18" s="81"/>
      <c r="VJT18" s="82"/>
      <c r="VJU18" s="80"/>
      <c r="VJV18" s="81"/>
      <c r="VJW18" s="81"/>
      <c r="VJX18" s="81"/>
      <c r="VJY18" s="81"/>
      <c r="VJZ18" s="81"/>
      <c r="VKA18" s="81"/>
      <c r="VKB18" s="82"/>
      <c r="VKC18" s="80"/>
      <c r="VKD18" s="81"/>
      <c r="VKE18" s="81"/>
      <c r="VKF18" s="81"/>
      <c r="VKG18" s="81"/>
      <c r="VKH18" s="81"/>
      <c r="VKI18" s="81"/>
      <c r="VKJ18" s="82"/>
      <c r="VKK18" s="80"/>
      <c r="VKL18" s="81"/>
      <c r="VKM18" s="81"/>
      <c r="VKN18" s="81"/>
      <c r="VKO18" s="81"/>
      <c r="VKP18" s="81"/>
      <c r="VKQ18" s="81"/>
      <c r="VKR18" s="82"/>
      <c r="VKS18" s="80"/>
      <c r="VKT18" s="81"/>
      <c r="VKU18" s="81"/>
      <c r="VKV18" s="81"/>
      <c r="VKW18" s="81"/>
      <c r="VKX18" s="81"/>
      <c r="VKY18" s="81"/>
      <c r="VKZ18" s="82"/>
      <c r="VLA18" s="80"/>
      <c r="VLB18" s="81"/>
      <c r="VLC18" s="81"/>
      <c r="VLD18" s="81"/>
      <c r="VLE18" s="81"/>
      <c r="VLF18" s="81"/>
      <c r="VLG18" s="81"/>
      <c r="VLH18" s="82"/>
      <c r="VLI18" s="80"/>
      <c r="VLJ18" s="81"/>
      <c r="VLK18" s="81"/>
      <c r="VLL18" s="81"/>
      <c r="VLM18" s="81"/>
      <c r="VLN18" s="81"/>
      <c r="VLO18" s="81"/>
      <c r="VLP18" s="82"/>
      <c r="VLQ18" s="80"/>
      <c r="VLR18" s="81"/>
      <c r="VLS18" s="81"/>
      <c r="VLT18" s="81"/>
      <c r="VLU18" s="81"/>
      <c r="VLV18" s="81"/>
      <c r="VLW18" s="81"/>
      <c r="VLX18" s="82"/>
      <c r="VLY18" s="80"/>
      <c r="VLZ18" s="81"/>
      <c r="VMA18" s="81"/>
      <c r="VMB18" s="81"/>
      <c r="VMC18" s="81"/>
      <c r="VMD18" s="81"/>
      <c r="VME18" s="81"/>
      <c r="VMF18" s="82"/>
      <c r="VMG18" s="80"/>
      <c r="VMH18" s="81"/>
      <c r="VMI18" s="81"/>
      <c r="VMJ18" s="81"/>
      <c r="VMK18" s="81"/>
      <c r="VML18" s="81"/>
      <c r="VMM18" s="81"/>
      <c r="VMN18" s="82"/>
      <c r="VMO18" s="80"/>
      <c r="VMP18" s="81"/>
      <c r="VMQ18" s="81"/>
      <c r="VMR18" s="81"/>
      <c r="VMS18" s="81"/>
      <c r="VMT18" s="81"/>
      <c r="VMU18" s="81"/>
      <c r="VMV18" s="82"/>
      <c r="VMW18" s="80"/>
      <c r="VMX18" s="81"/>
      <c r="VMY18" s="81"/>
      <c r="VMZ18" s="81"/>
      <c r="VNA18" s="81"/>
      <c r="VNB18" s="81"/>
      <c r="VNC18" s="81"/>
      <c r="VND18" s="82"/>
      <c r="VNE18" s="80"/>
      <c r="VNF18" s="81"/>
      <c r="VNG18" s="81"/>
      <c r="VNH18" s="81"/>
      <c r="VNI18" s="81"/>
      <c r="VNJ18" s="81"/>
      <c r="VNK18" s="81"/>
      <c r="VNL18" s="82"/>
      <c r="VNM18" s="80"/>
      <c r="VNN18" s="81"/>
      <c r="VNO18" s="81"/>
      <c r="VNP18" s="81"/>
      <c r="VNQ18" s="81"/>
      <c r="VNR18" s="81"/>
      <c r="VNS18" s="81"/>
      <c r="VNT18" s="82"/>
      <c r="VNU18" s="80"/>
      <c r="VNV18" s="81"/>
      <c r="VNW18" s="81"/>
      <c r="VNX18" s="81"/>
      <c r="VNY18" s="81"/>
      <c r="VNZ18" s="81"/>
      <c r="VOA18" s="81"/>
      <c r="VOB18" s="82"/>
      <c r="VOC18" s="80"/>
      <c r="VOD18" s="81"/>
      <c r="VOE18" s="81"/>
      <c r="VOF18" s="81"/>
      <c r="VOG18" s="81"/>
      <c r="VOH18" s="81"/>
      <c r="VOI18" s="81"/>
      <c r="VOJ18" s="82"/>
      <c r="VOK18" s="80"/>
      <c r="VOL18" s="81"/>
      <c r="VOM18" s="81"/>
      <c r="VON18" s="81"/>
      <c r="VOO18" s="81"/>
      <c r="VOP18" s="81"/>
      <c r="VOQ18" s="81"/>
      <c r="VOR18" s="82"/>
      <c r="VOS18" s="80"/>
      <c r="VOT18" s="81"/>
      <c r="VOU18" s="81"/>
      <c r="VOV18" s="81"/>
      <c r="VOW18" s="81"/>
      <c r="VOX18" s="81"/>
      <c r="VOY18" s="81"/>
      <c r="VOZ18" s="82"/>
      <c r="VPA18" s="80"/>
      <c r="VPB18" s="81"/>
      <c r="VPC18" s="81"/>
      <c r="VPD18" s="81"/>
      <c r="VPE18" s="81"/>
      <c r="VPF18" s="81"/>
      <c r="VPG18" s="81"/>
      <c r="VPH18" s="82"/>
      <c r="VPI18" s="80"/>
      <c r="VPJ18" s="81"/>
      <c r="VPK18" s="81"/>
      <c r="VPL18" s="81"/>
      <c r="VPM18" s="81"/>
      <c r="VPN18" s="81"/>
      <c r="VPO18" s="81"/>
      <c r="VPP18" s="82"/>
      <c r="VPQ18" s="80"/>
      <c r="VPR18" s="81"/>
      <c r="VPS18" s="81"/>
      <c r="VPT18" s="81"/>
      <c r="VPU18" s="81"/>
      <c r="VPV18" s="81"/>
      <c r="VPW18" s="81"/>
      <c r="VPX18" s="82"/>
      <c r="VPY18" s="80"/>
      <c r="VPZ18" s="81"/>
      <c r="VQA18" s="81"/>
      <c r="VQB18" s="81"/>
      <c r="VQC18" s="81"/>
      <c r="VQD18" s="81"/>
      <c r="VQE18" s="81"/>
      <c r="VQF18" s="82"/>
      <c r="VQG18" s="80"/>
      <c r="VQH18" s="81"/>
      <c r="VQI18" s="81"/>
      <c r="VQJ18" s="81"/>
      <c r="VQK18" s="81"/>
      <c r="VQL18" s="81"/>
      <c r="VQM18" s="81"/>
      <c r="VQN18" s="82"/>
      <c r="VQO18" s="80"/>
      <c r="VQP18" s="81"/>
      <c r="VQQ18" s="81"/>
      <c r="VQR18" s="81"/>
      <c r="VQS18" s="81"/>
      <c r="VQT18" s="81"/>
      <c r="VQU18" s="81"/>
      <c r="VQV18" s="82"/>
      <c r="VQW18" s="80"/>
      <c r="VQX18" s="81"/>
      <c r="VQY18" s="81"/>
      <c r="VQZ18" s="81"/>
      <c r="VRA18" s="81"/>
      <c r="VRB18" s="81"/>
      <c r="VRC18" s="81"/>
      <c r="VRD18" s="82"/>
      <c r="VRE18" s="80"/>
      <c r="VRF18" s="81"/>
      <c r="VRG18" s="81"/>
      <c r="VRH18" s="81"/>
      <c r="VRI18" s="81"/>
      <c r="VRJ18" s="81"/>
      <c r="VRK18" s="81"/>
      <c r="VRL18" s="82"/>
      <c r="VRM18" s="80"/>
      <c r="VRN18" s="81"/>
      <c r="VRO18" s="81"/>
      <c r="VRP18" s="81"/>
      <c r="VRQ18" s="81"/>
      <c r="VRR18" s="81"/>
      <c r="VRS18" s="81"/>
      <c r="VRT18" s="82"/>
      <c r="VRU18" s="80"/>
      <c r="VRV18" s="81"/>
      <c r="VRW18" s="81"/>
      <c r="VRX18" s="81"/>
      <c r="VRY18" s="81"/>
      <c r="VRZ18" s="81"/>
      <c r="VSA18" s="81"/>
      <c r="VSB18" s="82"/>
      <c r="VSC18" s="80"/>
      <c r="VSD18" s="81"/>
      <c r="VSE18" s="81"/>
      <c r="VSF18" s="81"/>
      <c r="VSG18" s="81"/>
      <c r="VSH18" s="81"/>
      <c r="VSI18" s="81"/>
      <c r="VSJ18" s="82"/>
      <c r="VSK18" s="80"/>
      <c r="VSL18" s="81"/>
      <c r="VSM18" s="81"/>
      <c r="VSN18" s="81"/>
      <c r="VSO18" s="81"/>
      <c r="VSP18" s="81"/>
      <c r="VSQ18" s="81"/>
      <c r="VSR18" s="82"/>
      <c r="VSS18" s="80"/>
      <c r="VST18" s="81"/>
      <c r="VSU18" s="81"/>
      <c r="VSV18" s="81"/>
      <c r="VSW18" s="81"/>
      <c r="VSX18" s="81"/>
      <c r="VSY18" s="81"/>
      <c r="VSZ18" s="82"/>
      <c r="VTA18" s="80"/>
      <c r="VTB18" s="81"/>
      <c r="VTC18" s="81"/>
      <c r="VTD18" s="81"/>
      <c r="VTE18" s="81"/>
      <c r="VTF18" s="81"/>
      <c r="VTG18" s="81"/>
      <c r="VTH18" s="82"/>
      <c r="VTI18" s="80"/>
      <c r="VTJ18" s="81"/>
      <c r="VTK18" s="81"/>
      <c r="VTL18" s="81"/>
      <c r="VTM18" s="81"/>
      <c r="VTN18" s="81"/>
      <c r="VTO18" s="81"/>
      <c r="VTP18" s="82"/>
      <c r="VTQ18" s="80"/>
      <c r="VTR18" s="81"/>
      <c r="VTS18" s="81"/>
      <c r="VTT18" s="81"/>
      <c r="VTU18" s="81"/>
      <c r="VTV18" s="81"/>
      <c r="VTW18" s="81"/>
      <c r="VTX18" s="82"/>
      <c r="VTY18" s="80"/>
      <c r="VTZ18" s="81"/>
      <c r="VUA18" s="81"/>
      <c r="VUB18" s="81"/>
      <c r="VUC18" s="81"/>
      <c r="VUD18" s="81"/>
      <c r="VUE18" s="81"/>
      <c r="VUF18" s="82"/>
      <c r="VUG18" s="80"/>
      <c r="VUH18" s="81"/>
      <c r="VUI18" s="81"/>
      <c r="VUJ18" s="81"/>
      <c r="VUK18" s="81"/>
      <c r="VUL18" s="81"/>
      <c r="VUM18" s="81"/>
      <c r="VUN18" s="82"/>
      <c r="VUO18" s="80"/>
      <c r="VUP18" s="81"/>
      <c r="VUQ18" s="81"/>
      <c r="VUR18" s="81"/>
      <c r="VUS18" s="81"/>
      <c r="VUT18" s="81"/>
      <c r="VUU18" s="81"/>
      <c r="VUV18" s="82"/>
      <c r="VUW18" s="80"/>
      <c r="VUX18" s="81"/>
      <c r="VUY18" s="81"/>
      <c r="VUZ18" s="81"/>
      <c r="VVA18" s="81"/>
      <c r="VVB18" s="81"/>
      <c r="VVC18" s="81"/>
      <c r="VVD18" s="82"/>
      <c r="VVE18" s="80"/>
      <c r="VVF18" s="81"/>
      <c r="VVG18" s="81"/>
      <c r="VVH18" s="81"/>
      <c r="VVI18" s="81"/>
      <c r="VVJ18" s="81"/>
      <c r="VVK18" s="81"/>
      <c r="VVL18" s="82"/>
      <c r="VVM18" s="80"/>
      <c r="VVN18" s="81"/>
      <c r="VVO18" s="81"/>
      <c r="VVP18" s="81"/>
      <c r="VVQ18" s="81"/>
      <c r="VVR18" s="81"/>
      <c r="VVS18" s="81"/>
      <c r="VVT18" s="82"/>
      <c r="VVU18" s="80"/>
      <c r="VVV18" s="81"/>
      <c r="VVW18" s="81"/>
      <c r="VVX18" s="81"/>
      <c r="VVY18" s="81"/>
      <c r="VVZ18" s="81"/>
      <c r="VWA18" s="81"/>
      <c r="VWB18" s="82"/>
      <c r="VWC18" s="80"/>
      <c r="VWD18" s="81"/>
      <c r="VWE18" s="81"/>
      <c r="VWF18" s="81"/>
      <c r="VWG18" s="81"/>
      <c r="VWH18" s="81"/>
      <c r="VWI18" s="81"/>
      <c r="VWJ18" s="82"/>
      <c r="VWK18" s="80"/>
      <c r="VWL18" s="81"/>
      <c r="VWM18" s="81"/>
      <c r="VWN18" s="81"/>
      <c r="VWO18" s="81"/>
      <c r="VWP18" s="81"/>
      <c r="VWQ18" s="81"/>
      <c r="VWR18" s="82"/>
      <c r="VWS18" s="80"/>
      <c r="VWT18" s="81"/>
      <c r="VWU18" s="81"/>
      <c r="VWV18" s="81"/>
      <c r="VWW18" s="81"/>
      <c r="VWX18" s="81"/>
      <c r="VWY18" s="81"/>
      <c r="VWZ18" s="82"/>
      <c r="VXA18" s="80"/>
      <c r="VXB18" s="81"/>
      <c r="VXC18" s="81"/>
      <c r="VXD18" s="81"/>
      <c r="VXE18" s="81"/>
      <c r="VXF18" s="81"/>
      <c r="VXG18" s="81"/>
      <c r="VXH18" s="82"/>
      <c r="VXI18" s="80"/>
      <c r="VXJ18" s="81"/>
      <c r="VXK18" s="81"/>
      <c r="VXL18" s="81"/>
      <c r="VXM18" s="81"/>
      <c r="VXN18" s="81"/>
      <c r="VXO18" s="81"/>
      <c r="VXP18" s="82"/>
      <c r="VXQ18" s="80"/>
      <c r="VXR18" s="81"/>
      <c r="VXS18" s="81"/>
      <c r="VXT18" s="81"/>
      <c r="VXU18" s="81"/>
      <c r="VXV18" s="81"/>
      <c r="VXW18" s="81"/>
      <c r="VXX18" s="82"/>
      <c r="VXY18" s="80"/>
      <c r="VXZ18" s="81"/>
      <c r="VYA18" s="81"/>
      <c r="VYB18" s="81"/>
      <c r="VYC18" s="81"/>
      <c r="VYD18" s="81"/>
      <c r="VYE18" s="81"/>
      <c r="VYF18" s="82"/>
      <c r="VYG18" s="80"/>
      <c r="VYH18" s="81"/>
      <c r="VYI18" s="81"/>
      <c r="VYJ18" s="81"/>
      <c r="VYK18" s="81"/>
      <c r="VYL18" s="81"/>
      <c r="VYM18" s="81"/>
      <c r="VYN18" s="82"/>
      <c r="VYO18" s="80"/>
      <c r="VYP18" s="81"/>
      <c r="VYQ18" s="81"/>
      <c r="VYR18" s="81"/>
      <c r="VYS18" s="81"/>
      <c r="VYT18" s="81"/>
      <c r="VYU18" s="81"/>
      <c r="VYV18" s="82"/>
      <c r="VYW18" s="80"/>
      <c r="VYX18" s="81"/>
      <c r="VYY18" s="81"/>
      <c r="VYZ18" s="81"/>
      <c r="VZA18" s="81"/>
      <c r="VZB18" s="81"/>
      <c r="VZC18" s="81"/>
      <c r="VZD18" s="82"/>
      <c r="VZE18" s="80"/>
      <c r="VZF18" s="81"/>
      <c r="VZG18" s="81"/>
      <c r="VZH18" s="81"/>
      <c r="VZI18" s="81"/>
      <c r="VZJ18" s="81"/>
      <c r="VZK18" s="81"/>
      <c r="VZL18" s="82"/>
      <c r="VZM18" s="80"/>
      <c r="VZN18" s="81"/>
      <c r="VZO18" s="81"/>
      <c r="VZP18" s="81"/>
      <c r="VZQ18" s="81"/>
      <c r="VZR18" s="81"/>
      <c r="VZS18" s="81"/>
      <c r="VZT18" s="82"/>
      <c r="VZU18" s="80"/>
      <c r="VZV18" s="81"/>
      <c r="VZW18" s="81"/>
      <c r="VZX18" s="81"/>
      <c r="VZY18" s="81"/>
      <c r="VZZ18" s="81"/>
      <c r="WAA18" s="81"/>
      <c r="WAB18" s="82"/>
      <c r="WAC18" s="80"/>
      <c r="WAD18" s="81"/>
      <c r="WAE18" s="81"/>
      <c r="WAF18" s="81"/>
      <c r="WAG18" s="81"/>
      <c r="WAH18" s="81"/>
      <c r="WAI18" s="81"/>
      <c r="WAJ18" s="82"/>
      <c r="WAK18" s="80"/>
      <c r="WAL18" s="81"/>
      <c r="WAM18" s="81"/>
      <c r="WAN18" s="81"/>
      <c r="WAO18" s="81"/>
      <c r="WAP18" s="81"/>
      <c r="WAQ18" s="81"/>
      <c r="WAR18" s="82"/>
      <c r="WAS18" s="80"/>
      <c r="WAT18" s="81"/>
      <c r="WAU18" s="81"/>
      <c r="WAV18" s="81"/>
      <c r="WAW18" s="81"/>
      <c r="WAX18" s="81"/>
      <c r="WAY18" s="81"/>
      <c r="WAZ18" s="82"/>
      <c r="WBA18" s="80"/>
      <c r="WBB18" s="81"/>
      <c r="WBC18" s="81"/>
      <c r="WBD18" s="81"/>
      <c r="WBE18" s="81"/>
      <c r="WBF18" s="81"/>
      <c r="WBG18" s="81"/>
      <c r="WBH18" s="82"/>
      <c r="WBI18" s="80"/>
      <c r="WBJ18" s="81"/>
      <c r="WBK18" s="81"/>
      <c r="WBL18" s="81"/>
      <c r="WBM18" s="81"/>
      <c r="WBN18" s="81"/>
      <c r="WBO18" s="81"/>
      <c r="WBP18" s="82"/>
      <c r="WBQ18" s="80"/>
      <c r="WBR18" s="81"/>
      <c r="WBS18" s="81"/>
      <c r="WBT18" s="81"/>
      <c r="WBU18" s="81"/>
      <c r="WBV18" s="81"/>
      <c r="WBW18" s="81"/>
      <c r="WBX18" s="82"/>
      <c r="WBY18" s="80"/>
      <c r="WBZ18" s="81"/>
      <c r="WCA18" s="81"/>
      <c r="WCB18" s="81"/>
      <c r="WCC18" s="81"/>
      <c r="WCD18" s="81"/>
      <c r="WCE18" s="81"/>
      <c r="WCF18" s="82"/>
      <c r="WCG18" s="80"/>
      <c r="WCH18" s="81"/>
      <c r="WCI18" s="81"/>
      <c r="WCJ18" s="81"/>
      <c r="WCK18" s="81"/>
      <c r="WCL18" s="81"/>
      <c r="WCM18" s="81"/>
      <c r="WCN18" s="82"/>
      <c r="WCO18" s="80"/>
      <c r="WCP18" s="81"/>
      <c r="WCQ18" s="81"/>
      <c r="WCR18" s="81"/>
      <c r="WCS18" s="81"/>
      <c r="WCT18" s="81"/>
      <c r="WCU18" s="81"/>
      <c r="WCV18" s="82"/>
      <c r="WCW18" s="80"/>
      <c r="WCX18" s="81"/>
      <c r="WCY18" s="81"/>
      <c r="WCZ18" s="81"/>
      <c r="WDA18" s="81"/>
      <c r="WDB18" s="81"/>
      <c r="WDC18" s="81"/>
      <c r="WDD18" s="82"/>
      <c r="WDE18" s="80"/>
      <c r="WDF18" s="81"/>
      <c r="WDG18" s="81"/>
      <c r="WDH18" s="81"/>
      <c r="WDI18" s="81"/>
      <c r="WDJ18" s="81"/>
      <c r="WDK18" s="81"/>
      <c r="WDL18" s="82"/>
      <c r="WDM18" s="80"/>
      <c r="WDN18" s="81"/>
      <c r="WDO18" s="81"/>
      <c r="WDP18" s="81"/>
      <c r="WDQ18" s="81"/>
      <c r="WDR18" s="81"/>
      <c r="WDS18" s="81"/>
      <c r="WDT18" s="82"/>
      <c r="WDU18" s="80"/>
      <c r="WDV18" s="81"/>
      <c r="WDW18" s="81"/>
      <c r="WDX18" s="81"/>
      <c r="WDY18" s="81"/>
      <c r="WDZ18" s="81"/>
      <c r="WEA18" s="81"/>
      <c r="WEB18" s="82"/>
      <c r="WEC18" s="80"/>
      <c r="WED18" s="81"/>
      <c r="WEE18" s="81"/>
      <c r="WEF18" s="81"/>
      <c r="WEG18" s="81"/>
      <c r="WEH18" s="81"/>
      <c r="WEI18" s="81"/>
      <c r="WEJ18" s="82"/>
      <c r="WEK18" s="80"/>
      <c r="WEL18" s="81"/>
      <c r="WEM18" s="81"/>
      <c r="WEN18" s="81"/>
      <c r="WEO18" s="81"/>
      <c r="WEP18" s="81"/>
      <c r="WEQ18" s="81"/>
      <c r="WER18" s="82"/>
      <c r="WES18" s="80"/>
      <c r="WET18" s="81"/>
      <c r="WEU18" s="81"/>
      <c r="WEV18" s="81"/>
      <c r="WEW18" s="81"/>
      <c r="WEX18" s="81"/>
      <c r="WEY18" s="81"/>
      <c r="WEZ18" s="82"/>
      <c r="WFA18" s="80"/>
      <c r="WFB18" s="81"/>
      <c r="WFC18" s="81"/>
      <c r="WFD18" s="81"/>
      <c r="WFE18" s="81"/>
      <c r="WFF18" s="81"/>
      <c r="WFG18" s="81"/>
      <c r="WFH18" s="82"/>
      <c r="WFI18" s="80"/>
      <c r="WFJ18" s="81"/>
      <c r="WFK18" s="81"/>
      <c r="WFL18" s="81"/>
      <c r="WFM18" s="81"/>
      <c r="WFN18" s="81"/>
      <c r="WFO18" s="81"/>
      <c r="WFP18" s="82"/>
      <c r="WFQ18" s="80"/>
      <c r="WFR18" s="81"/>
      <c r="WFS18" s="81"/>
      <c r="WFT18" s="81"/>
      <c r="WFU18" s="81"/>
      <c r="WFV18" s="81"/>
      <c r="WFW18" s="81"/>
      <c r="WFX18" s="82"/>
      <c r="WFY18" s="80"/>
      <c r="WFZ18" s="81"/>
      <c r="WGA18" s="81"/>
      <c r="WGB18" s="81"/>
      <c r="WGC18" s="81"/>
      <c r="WGD18" s="81"/>
      <c r="WGE18" s="81"/>
      <c r="WGF18" s="82"/>
      <c r="WGG18" s="80"/>
      <c r="WGH18" s="81"/>
      <c r="WGI18" s="81"/>
      <c r="WGJ18" s="81"/>
      <c r="WGK18" s="81"/>
      <c r="WGL18" s="81"/>
      <c r="WGM18" s="81"/>
      <c r="WGN18" s="82"/>
      <c r="WGO18" s="80"/>
      <c r="WGP18" s="81"/>
      <c r="WGQ18" s="81"/>
      <c r="WGR18" s="81"/>
      <c r="WGS18" s="81"/>
      <c r="WGT18" s="81"/>
      <c r="WGU18" s="81"/>
      <c r="WGV18" s="82"/>
      <c r="WGW18" s="80"/>
      <c r="WGX18" s="81"/>
      <c r="WGY18" s="81"/>
      <c r="WGZ18" s="81"/>
      <c r="WHA18" s="81"/>
      <c r="WHB18" s="81"/>
      <c r="WHC18" s="81"/>
      <c r="WHD18" s="82"/>
      <c r="WHE18" s="80"/>
      <c r="WHF18" s="81"/>
      <c r="WHG18" s="81"/>
      <c r="WHH18" s="81"/>
      <c r="WHI18" s="81"/>
      <c r="WHJ18" s="81"/>
      <c r="WHK18" s="81"/>
      <c r="WHL18" s="82"/>
      <c r="WHM18" s="80"/>
      <c r="WHN18" s="81"/>
      <c r="WHO18" s="81"/>
      <c r="WHP18" s="81"/>
      <c r="WHQ18" s="81"/>
      <c r="WHR18" s="81"/>
      <c r="WHS18" s="81"/>
      <c r="WHT18" s="82"/>
      <c r="WHU18" s="80"/>
      <c r="WHV18" s="81"/>
      <c r="WHW18" s="81"/>
      <c r="WHX18" s="81"/>
      <c r="WHY18" s="81"/>
      <c r="WHZ18" s="81"/>
      <c r="WIA18" s="81"/>
      <c r="WIB18" s="82"/>
      <c r="WIC18" s="80"/>
      <c r="WID18" s="81"/>
      <c r="WIE18" s="81"/>
      <c r="WIF18" s="81"/>
      <c r="WIG18" s="81"/>
      <c r="WIH18" s="81"/>
      <c r="WII18" s="81"/>
      <c r="WIJ18" s="82"/>
      <c r="WIK18" s="80"/>
      <c r="WIL18" s="81"/>
      <c r="WIM18" s="81"/>
      <c r="WIN18" s="81"/>
      <c r="WIO18" s="81"/>
      <c r="WIP18" s="81"/>
      <c r="WIQ18" s="81"/>
      <c r="WIR18" s="82"/>
      <c r="WIS18" s="80"/>
      <c r="WIT18" s="81"/>
      <c r="WIU18" s="81"/>
      <c r="WIV18" s="81"/>
      <c r="WIW18" s="81"/>
      <c r="WIX18" s="81"/>
      <c r="WIY18" s="81"/>
      <c r="WIZ18" s="82"/>
      <c r="WJA18" s="80"/>
      <c r="WJB18" s="81"/>
      <c r="WJC18" s="81"/>
      <c r="WJD18" s="81"/>
      <c r="WJE18" s="81"/>
      <c r="WJF18" s="81"/>
      <c r="WJG18" s="81"/>
      <c r="WJH18" s="82"/>
      <c r="WJI18" s="80"/>
      <c r="WJJ18" s="81"/>
      <c r="WJK18" s="81"/>
      <c r="WJL18" s="81"/>
      <c r="WJM18" s="81"/>
      <c r="WJN18" s="81"/>
      <c r="WJO18" s="81"/>
      <c r="WJP18" s="82"/>
      <c r="WJQ18" s="80"/>
      <c r="WJR18" s="81"/>
      <c r="WJS18" s="81"/>
      <c r="WJT18" s="81"/>
      <c r="WJU18" s="81"/>
      <c r="WJV18" s="81"/>
      <c r="WJW18" s="81"/>
      <c r="WJX18" s="82"/>
      <c r="WJY18" s="80"/>
      <c r="WJZ18" s="81"/>
      <c r="WKA18" s="81"/>
      <c r="WKB18" s="81"/>
      <c r="WKC18" s="81"/>
      <c r="WKD18" s="81"/>
      <c r="WKE18" s="81"/>
      <c r="WKF18" s="82"/>
      <c r="WKG18" s="80"/>
      <c r="WKH18" s="81"/>
      <c r="WKI18" s="81"/>
      <c r="WKJ18" s="81"/>
      <c r="WKK18" s="81"/>
      <c r="WKL18" s="81"/>
      <c r="WKM18" s="81"/>
      <c r="WKN18" s="82"/>
      <c r="WKO18" s="80"/>
      <c r="WKP18" s="81"/>
      <c r="WKQ18" s="81"/>
      <c r="WKR18" s="81"/>
      <c r="WKS18" s="81"/>
      <c r="WKT18" s="81"/>
      <c r="WKU18" s="81"/>
      <c r="WKV18" s="82"/>
      <c r="WKW18" s="80"/>
      <c r="WKX18" s="81"/>
      <c r="WKY18" s="81"/>
      <c r="WKZ18" s="81"/>
      <c r="WLA18" s="81"/>
      <c r="WLB18" s="81"/>
      <c r="WLC18" s="81"/>
      <c r="WLD18" s="82"/>
      <c r="WLE18" s="80"/>
      <c r="WLF18" s="81"/>
      <c r="WLG18" s="81"/>
      <c r="WLH18" s="81"/>
      <c r="WLI18" s="81"/>
      <c r="WLJ18" s="81"/>
      <c r="WLK18" s="81"/>
      <c r="WLL18" s="82"/>
      <c r="WLM18" s="80"/>
      <c r="WLN18" s="81"/>
      <c r="WLO18" s="81"/>
      <c r="WLP18" s="81"/>
      <c r="WLQ18" s="81"/>
      <c r="WLR18" s="81"/>
      <c r="WLS18" s="81"/>
      <c r="WLT18" s="82"/>
      <c r="WLU18" s="80"/>
      <c r="WLV18" s="81"/>
      <c r="WLW18" s="81"/>
      <c r="WLX18" s="81"/>
      <c r="WLY18" s="81"/>
      <c r="WLZ18" s="81"/>
      <c r="WMA18" s="81"/>
      <c r="WMB18" s="82"/>
      <c r="WMC18" s="80"/>
      <c r="WMD18" s="81"/>
      <c r="WME18" s="81"/>
      <c r="WMF18" s="81"/>
      <c r="WMG18" s="81"/>
      <c r="WMH18" s="81"/>
      <c r="WMI18" s="81"/>
      <c r="WMJ18" s="82"/>
      <c r="WMK18" s="80"/>
      <c r="WML18" s="81"/>
      <c r="WMM18" s="81"/>
      <c r="WMN18" s="81"/>
      <c r="WMO18" s="81"/>
      <c r="WMP18" s="81"/>
      <c r="WMQ18" s="81"/>
      <c r="WMR18" s="82"/>
      <c r="WMS18" s="80"/>
      <c r="WMT18" s="81"/>
      <c r="WMU18" s="81"/>
      <c r="WMV18" s="81"/>
      <c r="WMW18" s="81"/>
      <c r="WMX18" s="81"/>
      <c r="WMY18" s="81"/>
      <c r="WMZ18" s="82"/>
      <c r="WNA18" s="80"/>
      <c r="WNB18" s="81"/>
      <c r="WNC18" s="81"/>
      <c r="WND18" s="81"/>
      <c r="WNE18" s="81"/>
      <c r="WNF18" s="81"/>
      <c r="WNG18" s="81"/>
      <c r="WNH18" s="82"/>
      <c r="WNI18" s="80"/>
      <c r="WNJ18" s="81"/>
      <c r="WNK18" s="81"/>
      <c r="WNL18" s="81"/>
      <c r="WNM18" s="81"/>
      <c r="WNN18" s="81"/>
      <c r="WNO18" s="81"/>
      <c r="WNP18" s="82"/>
      <c r="WNQ18" s="80"/>
      <c r="WNR18" s="81"/>
      <c r="WNS18" s="81"/>
      <c r="WNT18" s="81"/>
      <c r="WNU18" s="81"/>
      <c r="WNV18" s="81"/>
      <c r="WNW18" s="81"/>
      <c r="WNX18" s="82"/>
      <c r="WNY18" s="80"/>
      <c r="WNZ18" s="81"/>
      <c r="WOA18" s="81"/>
      <c r="WOB18" s="81"/>
      <c r="WOC18" s="81"/>
      <c r="WOD18" s="81"/>
      <c r="WOE18" s="81"/>
      <c r="WOF18" s="82"/>
      <c r="WOG18" s="80"/>
      <c r="WOH18" s="81"/>
      <c r="WOI18" s="81"/>
      <c r="WOJ18" s="81"/>
      <c r="WOK18" s="81"/>
      <c r="WOL18" s="81"/>
      <c r="WOM18" s="81"/>
      <c r="WON18" s="82"/>
      <c r="WOO18" s="80"/>
      <c r="WOP18" s="81"/>
      <c r="WOQ18" s="81"/>
      <c r="WOR18" s="81"/>
      <c r="WOS18" s="81"/>
      <c r="WOT18" s="81"/>
      <c r="WOU18" s="81"/>
      <c r="WOV18" s="82"/>
      <c r="WOW18" s="80"/>
      <c r="WOX18" s="81"/>
      <c r="WOY18" s="81"/>
      <c r="WOZ18" s="81"/>
      <c r="WPA18" s="81"/>
      <c r="WPB18" s="81"/>
      <c r="WPC18" s="81"/>
      <c r="WPD18" s="82"/>
      <c r="WPE18" s="80"/>
      <c r="WPF18" s="81"/>
      <c r="WPG18" s="81"/>
      <c r="WPH18" s="81"/>
      <c r="WPI18" s="81"/>
      <c r="WPJ18" s="81"/>
      <c r="WPK18" s="81"/>
      <c r="WPL18" s="82"/>
      <c r="WPM18" s="80"/>
      <c r="WPN18" s="81"/>
      <c r="WPO18" s="81"/>
      <c r="WPP18" s="81"/>
      <c r="WPQ18" s="81"/>
      <c r="WPR18" s="81"/>
      <c r="WPS18" s="81"/>
      <c r="WPT18" s="82"/>
      <c r="WPU18" s="80"/>
      <c r="WPV18" s="81"/>
      <c r="WPW18" s="81"/>
      <c r="WPX18" s="81"/>
      <c r="WPY18" s="81"/>
      <c r="WPZ18" s="81"/>
      <c r="WQA18" s="81"/>
      <c r="WQB18" s="82"/>
      <c r="WQC18" s="80"/>
      <c r="WQD18" s="81"/>
      <c r="WQE18" s="81"/>
      <c r="WQF18" s="81"/>
      <c r="WQG18" s="81"/>
      <c r="WQH18" s="81"/>
      <c r="WQI18" s="81"/>
      <c r="WQJ18" s="82"/>
      <c r="WQK18" s="80"/>
      <c r="WQL18" s="81"/>
      <c r="WQM18" s="81"/>
      <c r="WQN18" s="81"/>
      <c r="WQO18" s="81"/>
      <c r="WQP18" s="81"/>
      <c r="WQQ18" s="81"/>
      <c r="WQR18" s="82"/>
      <c r="WQS18" s="80"/>
      <c r="WQT18" s="81"/>
      <c r="WQU18" s="81"/>
      <c r="WQV18" s="81"/>
      <c r="WQW18" s="81"/>
      <c r="WQX18" s="81"/>
      <c r="WQY18" s="81"/>
      <c r="WQZ18" s="82"/>
      <c r="WRA18" s="80"/>
      <c r="WRB18" s="81"/>
      <c r="WRC18" s="81"/>
      <c r="WRD18" s="81"/>
      <c r="WRE18" s="81"/>
      <c r="WRF18" s="81"/>
      <c r="WRG18" s="81"/>
      <c r="WRH18" s="82"/>
      <c r="WRI18" s="80"/>
      <c r="WRJ18" s="81"/>
      <c r="WRK18" s="81"/>
      <c r="WRL18" s="81"/>
      <c r="WRM18" s="81"/>
      <c r="WRN18" s="81"/>
      <c r="WRO18" s="81"/>
      <c r="WRP18" s="82"/>
      <c r="WRQ18" s="80"/>
      <c r="WRR18" s="81"/>
      <c r="WRS18" s="81"/>
      <c r="WRT18" s="81"/>
      <c r="WRU18" s="81"/>
      <c r="WRV18" s="81"/>
      <c r="WRW18" s="81"/>
      <c r="WRX18" s="82"/>
      <c r="WRY18" s="80"/>
      <c r="WRZ18" s="81"/>
      <c r="WSA18" s="81"/>
      <c r="WSB18" s="81"/>
      <c r="WSC18" s="81"/>
      <c r="WSD18" s="81"/>
      <c r="WSE18" s="81"/>
      <c r="WSF18" s="82"/>
      <c r="WSG18" s="80"/>
      <c r="WSH18" s="81"/>
      <c r="WSI18" s="81"/>
      <c r="WSJ18" s="81"/>
      <c r="WSK18" s="81"/>
      <c r="WSL18" s="81"/>
      <c r="WSM18" s="81"/>
      <c r="WSN18" s="82"/>
      <c r="WSO18" s="80"/>
      <c r="WSP18" s="81"/>
      <c r="WSQ18" s="81"/>
      <c r="WSR18" s="81"/>
      <c r="WSS18" s="81"/>
      <c r="WST18" s="81"/>
      <c r="WSU18" s="81"/>
      <c r="WSV18" s="82"/>
      <c r="WSW18" s="80"/>
      <c r="WSX18" s="81"/>
      <c r="WSY18" s="81"/>
      <c r="WSZ18" s="81"/>
      <c r="WTA18" s="81"/>
      <c r="WTB18" s="81"/>
      <c r="WTC18" s="81"/>
      <c r="WTD18" s="82"/>
      <c r="WTE18" s="80"/>
      <c r="WTF18" s="81"/>
      <c r="WTG18" s="81"/>
      <c r="WTH18" s="81"/>
      <c r="WTI18" s="81"/>
      <c r="WTJ18" s="81"/>
      <c r="WTK18" s="81"/>
      <c r="WTL18" s="82"/>
      <c r="WTM18" s="80"/>
      <c r="WTN18" s="81"/>
      <c r="WTO18" s="81"/>
      <c r="WTP18" s="81"/>
      <c r="WTQ18" s="81"/>
      <c r="WTR18" s="81"/>
      <c r="WTS18" s="81"/>
      <c r="WTT18" s="82"/>
      <c r="WTU18" s="80"/>
      <c r="WTV18" s="81"/>
      <c r="WTW18" s="81"/>
      <c r="WTX18" s="81"/>
      <c r="WTY18" s="81"/>
      <c r="WTZ18" s="81"/>
      <c r="WUA18" s="81"/>
      <c r="WUB18" s="82"/>
      <c r="WUC18" s="80"/>
      <c r="WUD18" s="81"/>
      <c r="WUE18" s="81"/>
      <c r="WUF18" s="81"/>
      <c r="WUG18" s="81"/>
      <c r="WUH18" s="81"/>
      <c r="WUI18" s="81"/>
      <c r="WUJ18" s="82"/>
      <c r="WUK18" s="80"/>
      <c r="WUL18" s="81"/>
      <c r="WUM18" s="81"/>
      <c r="WUN18" s="81"/>
      <c r="WUO18" s="81"/>
      <c r="WUP18" s="81"/>
      <c r="WUQ18" s="81"/>
      <c r="WUR18" s="82"/>
      <c r="WUS18" s="80"/>
      <c r="WUT18" s="81"/>
      <c r="WUU18" s="81"/>
      <c r="WUV18" s="81"/>
      <c r="WUW18" s="81"/>
      <c r="WUX18" s="81"/>
      <c r="WUY18" s="81"/>
      <c r="WUZ18" s="82"/>
      <c r="WVA18" s="80"/>
      <c r="WVB18" s="81"/>
      <c r="WVC18" s="81"/>
      <c r="WVD18" s="81"/>
      <c r="WVE18" s="81"/>
      <c r="WVF18" s="81"/>
      <c r="WVG18" s="81"/>
      <c r="WVH18" s="82"/>
      <c r="WVI18" s="80"/>
      <c r="WVJ18" s="81"/>
      <c r="WVK18" s="81"/>
      <c r="WVL18" s="81"/>
      <c r="WVM18" s="81"/>
      <c r="WVN18" s="81"/>
      <c r="WVO18" s="81"/>
      <c r="WVP18" s="82"/>
      <c r="WVQ18" s="80"/>
      <c r="WVR18" s="81"/>
      <c r="WVS18" s="81"/>
      <c r="WVT18" s="81"/>
      <c r="WVU18" s="81"/>
      <c r="WVV18" s="81"/>
      <c r="WVW18" s="81"/>
      <c r="WVX18" s="82"/>
      <c r="WVY18" s="80"/>
      <c r="WVZ18" s="81"/>
      <c r="WWA18" s="81"/>
      <c r="WWB18" s="81"/>
      <c r="WWC18" s="81"/>
      <c r="WWD18" s="81"/>
      <c r="WWE18" s="81"/>
      <c r="WWF18" s="82"/>
      <c r="WWG18" s="80"/>
      <c r="WWH18" s="81"/>
      <c r="WWI18" s="81"/>
      <c r="WWJ18" s="81"/>
      <c r="WWK18" s="81"/>
      <c r="WWL18" s="81"/>
      <c r="WWM18" s="81"/>
      <c r="WWN18" s="82"/>
      <c r="WWO18" s="80"/>
      <c r="WWP18" s="81"/>
      <c r="WWQ18" s="81"/>
      <c r="WWR18" s="81"/>
      <c r="WWS18" s="81"/>
      <c r="WWT18" s="81"/>
      <c r="WWU18" s="81"/>
      <c r="WWV18" s="82"/>
      <c r="WWW18" s="80"/>
      <c r="WWX18" s="81"/>
      <c r="WWY18" s="81"/>
      <c r="WWZ18" s="81"/>
      <c r="WXA18" s="81"/>
      <c r="WXB18" s="81"/>
      <c r="WXC18" s="81"/>
      <c r="WXD18" s="82"/>
      <c r="WXE18" s="80"/>
      <c r="WXF18" s="81"/>
      <c r="WXG18" s="81"/>
      <c r="WXH18" s="81"/>
      <c r="WXI18" s="81"/>
      <c r="WXJ18" s="81"/>
      <c r="WXK18" s="81"/>
      <c r="WXL18" s="82"/>
      <c r="WXM18" s="80"/>
      <c r="WXN18" s="81"/>
      <c r="WXO18" s="81"/>
      <c r="WXP18" s="81"/>
      <c r="WXQ18" s="81"/>
      <c r="WXR18" s="81"/>
      <c r="WXS18" s="81"/>
      <c r="WXT18" s="82"/>
      <c r="WXU18" s="80"/>
      <c r="WXV18" s="81"/>
      <c r="WXW18" s="81"/>
      <c r="WXX18" s="81"/>
      <c r="WXY18" s="81"/>
      <c r="WXZ18" s="81"/>
      <c r="WYA18" s="81"/>
      <c r="WYB18" s="82"/>
      <c r="WYC18" s="80"/>
      <c r="WYD18" s="81"/>
      <c r="WYE18" s="81"/>
      <c r="WYF18" s="81"/>
      <c r="WYG18" s="81"/>
      <c r="WYH18" s="81"/>
      <c r="WYI18" s="81"/>
      <c r="WYJ18" s="82"/>
      <c r="WYK18" s="80"/>
      <c r="WYL18" s="81"/>
      <c r="WYM18" s="81"/>
      <c r="WYN18" s="81"/>
      <c r="WYO18" s="81"/>
      <c r="WYP18" s="81"/>
      <c r="WYQ18" s="81"/>
      <c r="WYR18" s="82"/>
      <c r="WYS18" s="80"/>
      <c r="WYT18" s="81"/>
      <c r="WYU18" s="81"/>
      <c r="WYV18" s="81"/>
      <c r="WYW18" s="81"/>
      <c r="WYX18" s="81"/>
      <c r="WYY18" s="81"/>
      <c r="WYZ18" s="82"/>
      <c r="WZA18" s="80"/>
      <c r="WZB18" s="81"/>
      <c r="WZC18" s="81"/>
      <c r="WZD18" s="81"/>
      <c r="WZE18" s="81"/>
      <c r="WZF18" s="81"/>
      <c r="WZG18" s="81"/>
      <c r="WZH18" s="82"/>
      <c r="WZI18" s="80"/>
      <c r="WZJ18" s="81"/>
      <c r="WZK18" s="81"/>
      <c r="WZL18" s="81"/>
      <c r="WZM18" s="81"/>
      <c r="WZN18" s="81"/>
      <c r="WZO18" s="81"/>
      <c r="WZP18" s="82"/>
      <c r="WZQ18" s="80"/>
      <c r="WZR18" s="81"/>
      <c r="WZS18" s="81"/>
      <c r="WZT18" s="81"/>
      <c r="WZU18" s="81"/>
      <c r="WZV18" s="81"/>
      <c r="WZW18" s="81"/>
      <c r="WZX18" s="82"/>
      <c r="WZY18" s="80"/>
      <c r="WZZ18" s="81"/>
      <c r="XAA18" s="81"/>
      <c r="XAB18" s="81"/>
      <c r="XAC18" s="81"/>
      <c r="XAD18" s="81"/>
      <c r="XAE18" s="81"/>
      <c r="XAF18" s="82"/>
      <c r="XAG18" s="80"/>
      <c r="XAH18" s="81"/>
      <c r="XAI18" s="81"/>
      <c r="XAJ18" s="81"/>
      <c r="XAK18" s="81"/>
      <c r="XAL18" s="81"/>
      <c r="XAM18" s="81"/>
      <c r="XAN18" s="82"/>
      <c r="XAO18" s="80"/>
      <c r="XAP18" s="81"/>
      <c r="XAQ18" s="81"/>
      <c r="XAR18" s="81"/>
      <c r="XAS18" s="81"/>
      <c r="XAT18" s="81"/>
      <c r="XAU18" s="81"/>
      <c r="XAV18" s="82"/>
      <c r="XAW18" s="80"/>
      <c r="XAX18" s="81"/>
      <c r="XAY18" s="81"/>
      <c r="XAZ18" s="81"/>
      <c r="XBA18" s="81"/>
      <c r="XBB18" s="81"/>
      <c r="XBC18" s="81"/>
      <c r="XBD18" s="82"/>
      <c r="XBE18" s="80"/>
      <c r="XBF18" s="81"/>
      <c r="XBG18" s="81"/>
      <c r="XBH18" s="81"/>
      <c r="XBI18" s="81"/>
      <c r="XBJ18" s="81"/>
      <c r="XBK18" s="81"/>
      <c r="XBL18" s="82"/>
      <c r="XBM18" s="80"/>
      <c r="XBN18" s="81"/>
      <c r="XBO18" s="81"/>
      <c r="XBP18" s="81"/>
      <c r="XBQ18" s="81"/>
      <c r="XBR18" s="81"/>
      <c r="XBS18" s="81"/>
      <c r="XBT18" s="82"/>
      <c r="XBU18" s="80"/>
      <c r="XBV18" s="81"/>
      <c r="XBW18" s="81"/>
      <c r="XBX18" s="81"/>
      <c r="XBY18" s="81"/>
      <c r="XBZ18" s="81"/>
      <c r="XCA18" s="81"/>
      <c r="XCB18" s="82"/>
      <c r="XCC18" s="80"/>
      <c r="XCD18" s="81"/>
      <c r="XCE18" s="81"/>
      <c r="XCF18" s="81"/>
      <c r="XCG18" s="81"/>
      <c r="XCH18" s="81"/>
      <c r="XCI18" s="81"/>
      <c r="XCJ18" s="82"/>
      <c r="XCK18" s="80"/>
      <c r="XCL18" s="81"/>
      <c r="XCM18" s="81"/>
      <c r="XCN18" s="81"/>
      <c r="XCO18" s="81"/>
      <c r="XCP18" s="81"/>
      <c r="XCQ18" s="81"/>
      <c r="XCR18" s="82"/>
      <c r="XCS18" s="80"/>
      <c r="XCT18" s="81"/>
      <c r="XCU18" s="81"/>
      <c r="XCV18" s="81"/>
      <c r="XCW18" s="81"/>
      <c r="XCX18" s="81"/>
      <c r="XCY18" s="81"/>
      <c r="XCZ18" s="82"/>
      <c r="XDA18" s="80"/>
      <c r="XDB18" s="81"/>
      <c r="XDC18" s="81"/>
      <c r="XDD18" s="81"/>
      <c r="XDE18" s="81"/>
      <c r="XDF18" s="81"/>
      <c r="XDG18" s="81"/>
      <c r="XDH18" s="82"/>
      <c r="XDI18" s="80"/>
      <c r="XDJ18" s="81"/>
      <c r="XDK18" s="81"/>
      <c r="XDL18" s="81"/>
      <c r="XDM18" s="81"/>
      <c r="XDN18" s="81"/>
      <c r="XDO18" s="81"/>
      <c r="XDP18" s="82"/>
      <c r="XDQ18" s="80"/>
      <c r="XDR18" s="81"/>
      <c r="XDS18" s="81"/>
      <c r="XDT18" s="81"/>
      <c r="XDU18" s="81"/>
      <c r="XDV18" s="81"/>
      <c r="XDW18" s="81"/>
      <c r="XDX18" s="82"/>
      <c r="XDY18" s="80"/>
      <c r="XDZ18" s="81"/>
      <c r="XEA18" s="81"/>
      <c r="XEB18" s="81"/>
      <c r="XEC18" s="81"/>
      <c r="XED18" s="81"/>
      <c r="XEE18" s="81"/>
      <c r="XEF18" s="82"/>
      <c r="XEG18" s="80"/>
      <c r="XEH18" s="81"/>
      <c r="XEI18" s="81"/>
      <c r="XEJ18" s="81"/>
      <c r="XEK18" s="81"/>
      <c r="XEL18" s="81"/>
      <c r="XEM18" s="81"/>
      <c r="XEN18" s="82"/>
      <c r="XEO18" s="80"/>
      <c r="XEP18" s="81"/>
      <c r="XEQ18" s="81"/>
      <c r="XER18" s="81"/>
      <c r="XES18" s="81"/>
      <c r="XET18" s="81"/>
      <c r="XEU18" s="81"/>
      <c r="XEV18" s="82"/>
      <c r="XEW18" s="80"/>
      <c r="XEX18" s="81"/>
      <c r="XEY18" s="81"/>
      <c r="XEZ18" s="81"/>
      <c r="XFA18" s="81"/>
      <c r="XFB18" s="81"/>
      <c r="XFC18" s="81"/>
      <c r="XFD18" s="82"/>
    </row>
    <row r="19" spans="1:16384" s="34" customFormat="1" ht="85.5" customHeight="1" x14ac:dyDescent="0.3">
      <c r="A19" s="33">
        <v>5</v>
      </c>
      <c r="B19" s="73" t="s">
        <v>70</v>
      </c>
      <c r="C19" s="45" t="s">
        <v>91</v>
      </c>
      <c r="D19" s="55" t="s">
        <v>71</v>
      </c>
      <c r="E19" s="74">
        <v>45442</v>
      </c>
      <c r="F19" s="55" t="s">
        <v>63</v>
      </c>
      <c r="G19" s="55" t="s">
        <v>72</v>
      </c>
      <c r="H19" s="55" t="s">
        <v>75</v>
      </c>
    </row>
    <row r="20" spans="1:16384" s="35" customFormat="1" ht="49.5" x14ac:dyDescent="0.3">
      <c r="A20" s="10">
        <v>6</v>
      </c>
      <c r="B20" s="45" t="s">
        <v>97</v>
      </c>
      <c r="C20" s="45" t="s">
        <v>91</v>
      </c>
      <c r="D20" s="37" t="s">
        <v>62</v>
      </c>
      <c r="E20" s="47">
        <v>45442</v>
      </c>
      <c r="F20" s="37" t="s">
        <v>63</v>
      </c>
      <c r="G20" s="37" t="s">
        <v>126</v>
      </c>
      <c r="H20" s="37" t="s">
        <v>100</v>
      </c>
      <c r="I20" s="34"/>
      <c r="J20" s="43"/>
    </row>
    <row r="21" spans="1:16384" s="41" customFormat="1" ht="33" x14ac:dyDescent="0.3">
      <c r="A21" s="68">
        <v>7</v>
      </c>
      <c r="B21" s="65" t="s">
        <v>60</v>
      </c>
      <c r="C21" s="45" t="s">
        <v>91</v>
      </c>
      <c r="D21" s="50" t="s">
        <v>62</v>
      </c>
      <c r="E21" s="75">
        <v>45381</v>
      </c>
      <c r="F21" s="50" t="s">
        <v>63</v>
      </c>
      <c r="G21" s="50" t="s">
        <v>96</v>
      </c>
      <c r="H21" s="50" t="s">
        <v>90</v>
      </c>
      <c r="I21" s="42"/>
    </row>
    <row r="22" spans="1:16384" s="34" customFormat="1" ht="33.75" customHeight="1" x14ac:dyDescent="0.3">
      <c r="A22" s="67">
        <v>8</v>
      </c>
      <c r="B22" s="48" t="s">
        <v>65</v>
      </c>
      <c r="C22" s="46" t="s">
        <v>91</v>
      </c>
      <c r="D22" s="37" t="s">
        <v>62</v>
      </c>
      <c r="E22" s="66">
        <v>45595</v>
      </c>
      <c r="F22" s="37" t="s">
        <v>63</v>
      </c>
      <c r="G22" s="50" t="s">
        <v>96</v>
      </c>
      <c r="H22" s="59" t="s">
        <v>90</v>
      </c>
    </row>
    <row r="23" spans="1:16384" s="34" customFormat="1" ht="33.75" customHeight="1" x14ac:dyDescent="0.3">
      <c r="A23" s="67">
        <v>9</v>
      </c>
      <c r="B23" s="45" t="s">
        <v>66</v>
      </c>
      <c r="C23" s="46" t="s">
        <v>91</v>
      </c>
      <c r="D23" s="37" t="s">
        <v>62</v>
      </c>
      <c r="E23" s="66">
        <v>45595</v>
      </c>
      <c r="F23" s="37" t="s">
        <v>63</v>
      </c>
      <c r="G23" s="50" t="s">
        <v>96</v>
      </c>
      <c r="H23" s="59" t="s">
        <v>90</v>
      </c>
    </row>
    <row r="24" spans="1:16384" s="34" customFormat="1" ht="33.75" customHeight="1" x14ac:dyDescent="0.3">
      <c r="A24" s="67">
        <v>10</v>
      </c>
      <c r="B24" s="45" t="s">
        <v>133</v>
      </c>
      <c r="C24" s="46" t="s">
        <v>91</v>
      </c>
      <c r="D24" s="77" t="s">
        <v>62</v>
      </c>
      <c r="E24" s="66">
        <v>45442</v>
      </c>
      <c r="F24" s="77" t="s">
        <v>63</v>
      </c>
      <c r="G24" s="50" t="s">
        <v>125</v>
      </c>
      <c r="H24" s="59" t="s">
        <v>134</v>
      </c>
    </row>
    <row r="25" spans="1:16384" s="34" customFormat="1" ht="33.75" customHeight="1" x14ac:dyDescent="0.3">
      <c r="A25" s="67">
        <v>11</v>
      </c>
      <c r="B25" s="45" t="s">
        <v>137</v>
      </c>
      <c r="C25" s="46" t="s">
        <v>91</v>
      </c>
      <c r="D25" s="77" t="s">
        <v>62</v>
      </c>
      <c r="E25" s="66">
        <v>45473</v>
      </c>
      <c r="F25" s="77" t="s">
        <v>63</v>
      </c>
      <c r="G25" s="50" t="s">
        <v>125</v>
      </c>
      <c r="H25" s="59" t="s">
        <v>138</v>
      </c>
    </row>
    <row r="26" spans="1:16384" s="34" customFormat="1" ht="33.75" customHeight="1" x14ac:dyDescent="0.3">
      <c r="A26" s="67">
        <v>12</v>
      </c>
      <c r="B26" s="45" t="s">
        <v>139</v>
      </c>
      <c r="C26" s="46" t="s">
        <v>91</v>
      </c>
      <c r="D26" s="77" t="s">
        <v>62</v>
      </c>
      <c r="E26" s="66">
        <v>45473</v>
      </c>
      <c r="F26" s="77" t="s">
        <v>63</v>
      </c>
      <c r="G26" s="50" t="s">
        <v>125</v>
      </c>
      <c r="H26" s="59" t="s">
        <v>140</v>
      </c>
    </row>
    <row r="27" spans="1:16384" ht="33.75" customHeight="1" x14ac:dyDescent="0.25">
      <c r="A27" s="94" t="s">
        <v>112</v>
      </c>
      <c r="B27" s="94"/>
      <c r="C27" s="94"/>
      <c r="D27" s="94"/>
      <c r="E27" s="94"/>
      <c r="F27" s="94"/>
      <c r="G27" s="94"/>
      <c r="H27" s="94"/>
    </row>
    <row r="28" spans="1:16384" s="34" customFormat="1" x14ac:dyDescent="0.3">
      <c r="A28" s="93" t="s">
        <v>122</v>
      </c>
      <c r="B28" s="93"/>
      <c r="C28" s="93"/>
      <c r="D28" s="93"/>
      <c r="E28" s="93"/>
      <c r="F28" s="93"/>
      <c r="G28" s="93"/>
      <c r="H28" s="93"/>
      <c r="I28" s="83"/>
      <c r="J28" s="83"/>
      <c r="K28" s="83"/>
      <c r="L28" s="83"/>
      <c r="M28" s="83"/>
      <c r="N28" s="83"/>
      <c r="O28" s="83"/>
      <c r="P28" s="83"/>
      <c r="Q28" s="81"/>
      <c r="R28" s="81"/>
      <c r="S28" s="81"/>
      <c r="T28" s="81"/>
      <c r="U28" s="81"/>
      <c r="V28" s="81"/>
      <c r="W28" s="81"/>
      <c r="X28" s="82"/>
      <c r="Y28" s="80"/>
      <c r="Z28" s="81"/>
      <c r="AA28" s="81"/>
      <c r="AB28" s="81"/>
      <c r="AC28" s="81"/>
      <c r="AD28" s="81"/>
      <c r="AE28" s="81"/>
      <c r="AF28" s="82"/>
      <c r="AG28" s="80"/>
      <c r="AH28" s="81"/>
      <c r="AI28" s="81"/>
      <c r="AJ28" s="81"/>
      <c r="AK28" s="81"/>
      <c r="AL28" s="81"/>
      <c r="AM28" s="81"/>
      <c r="AN28" s="82"/>
      <c r="AO28" s="80"/>
      <c r="AP28" s="81"/>
      <c r="AQ28" s="81"/>
      <c r="AR28" s="81"/>
      <c r="AS28" s="81"/>
      <c r="AT28" s="81"/>
      <c r="AU28" s="81"/>
      <c r="AV28" s="82"/>
      <c r="AW28" s="80"/>
      <c r="AX28" s="81"/>
      <c r="AY28" s="81"/>
      <c r="AZ28" s="81"/>
      <c r="BA28" s="81"/>
      <c r="BB28" s="81"/>
      <c r="BC28" s="81"/>
      <c r="BD28" s="82"/>
      <c r="BE28" s="80"/>
      <c r="BF28" s="81"/>
      <c r="BG28" s="81"/>
      <c r="BH28" s="81"/>
      <c r="BI28" s="81"/>
      <c r="BJ28" s="81"/>
      <c r="BK28" s="81"/>
      <c r="BL28" s="82"/>
      <c r="BM28" s="80"/>
      <c r="BN28" s="81"/>
      <c r="BO28" s="81"/>
      <c r="BP28" s="81"/>
      <c r="BQ28" s="81"/>
      <c r="BR28" s="81"/>
      <c r="BS28" s="81"/>
      <c r="BT28" s="82"/>
      <c r="BU28" s="80"/>
      <c r="BV28" s="81"/>
      <c r="BW28" s="81"/>
      <c r="BX28" s="81"/>
      <c r="BY28" s="81"/>
      <c r="BZ28" s="81"/>
      <c r="CA28" s="81"/>
      <c r="CB28" s="82"/>
      <c r="CC28" s="80"/>
      <c r="CD28" s="81"/>
      <c r="CE28" s="81"/>
      <c r="CF28" s="81"/>
      <c r="CG28" s="81"/>
      <c r="CH28" s="81"/>
      <c r="CI28" s="81"/>
      <c r="CJ28" s="82"/>
      <c r="CK28" s="80"/>
      <c r="CL28" s="81"/>
      <c r="CM28" s="81"/>
      <c r="CN28" s="81"/>
      <c r="CO28" s="81"/>
      <c r="CP28" s="81"/>
      <c r="CQ28" s="81"/>
      <c r="CR28" s="82"/>
      <c r="CS28" s="80"/>
      <c r="CT28" s="81"/>
      <c r="CU28" s="81"/>
      <c r="CV28" s="81"/>
      <c r="CW28" s="81"/>
      <c r="CX28" s="81"/>
      <c r="CY28" s="81"/>
      <c r="CZ28" s="82"/>
      <c r="DA28" s="80"/>
      <c r="DB28" s="81"/>
      <c r="DC28" s="81"/>
      <c r="DD28" s="81"/>
      <c r="DE28" s="81"/>
      <c r="DF28" s="81"/>
      <c r="DG28" s="81"/>
      <c r="DH28" s="82"/>
      <c r="DI28" s="80"/>
      <c r="DJ28" s="81"/>
      <c r="DK28" s="81"/>
      <c r="DL28" s="81"/>
      <c r="DM28" s="81"/>
      <c r="DN28" s="81"/>
      <c r="DO28" s="81"/>
      <c r="DP28" s="82"/>
      <c r="DQ28" s="80"/>
      <c r="DR28" s="81"/>
      <c r="DS28" s="81"/>
      <c r="DT28" s="81"/>
      <c r="DU28" s="81"/>
      <c r="DV28" s="81"/>
      <c r="DW28" s="81"/>
      <c r="DX28" s="82"/>
      <c r="DY28" s="80"/>
      <c r="DZ28" s="81"/>
      <c r="EA28" s="81"/>
      <c r="EB28" s="81"/>
      <c r="EC28" s="81"/>
      <c r="ED28" s="81"/>
      <c r="EE28" s="81"/>
      <c r="EF28" s="82"/>
      <c r="EG28" s="80"/>
      <c r="EH28" s="81"/>
      <c r="EI28" s="81"/>
      <c r="EJ28" s="81"/>
      <c r="EK28" s="81"/>
      <c r="EL28" s="81"/>
      <c r="EM28" s="81"/>
      <c r="EN28" s="82"/>
      <c r="EO28" s="80"/>
      <c r="EP28" s="81"/>
      <c r="EQ28" s="81"/>
      <c r="ER28" s="81"/>
      <c r="ES28" s="81"/>
      <c r="ET28" s="81"/>
      <c r="EU28" s="81"/>
      <c r="EV28" s="82"/>
      <c r="EW28" s="80"/>
      <c r="EX28" s="81"/>
      <c r="EY28" s="81"/>
      <c r="EZ28" s="81"/>
      <c r="FA28" s="81"/>
      <c r="FB28" s="81"/>
      <c r="FC28" s="81"/>
      <c r="FD28" s="82"/>
      <c r="FE28" s="80"/>
      <c r="FF28" s="81"/>
      <c r="FG28" s="81"/>
      <c r="FH28" s="81"/>
      <c r="FI28" s="81"/>
      <c r="FJ28" s="81"/>
      <c r="FK28" s="81"/>
      <c r="FL28" s="82"/>
      <c r="FM28" s="80"/>
      <c r="FN28" s="81"/>
      <c r="FO28" s="81"/>
      <c r="FP28" s="81"/>
      <c r="FQ28" s="81"/>
      <c r="FR28" s="81"/>
      <c r="FS28" s="81"/>
      <c r="FT28" s="82"/>
      <c r="FU28" s="80"/>
      <c r="FV28" s="81"/>
      <c r="FW28" s="81"/>
      <c r="FX28" s="81"/>
      <c r="FY28" s="81"/>
      <c r="FZ28" s="81"/>
      <c r="GA28" s="81"/>
      <c r="GB28" s="82"/>
      <c r="GC28" s="80"/>
      <c r="GD28" s="81"/>
      <c r="GE28" s="81"/>
      <c r="GF28" s="81"/>
      <c r="GG28" s="81"/>
      <c r="GH28" s="81"/>
      <c r="GI28" s="81"/>
      <c r="GJ28" s="82"/>
      <c r="GK28" s="80"/>
      <c r="GL28" s="81"/>
      <c r="GM28" s="81"/>
      <c r="GN28" s="81"/>
      <c r="GO28" s="81"/>
      <c r="GP28" s="81"/>
      <c r="GQ28" s="81"/>
      <c r="GR28" s="82"/>
      <c r="GS28" s="80"/>
      <c r="GT28" s="81"/>
      <c r="GU28" s="81"/>
      <c r="GV28" s="81"/>
      <c r="GW28" s="81"/>
      <c r="GX28" s="81"/>
      <c r="GY28" s="81"/>
      <c r="GZ28" s="82"/>
      <c r="HA28" s="80"/>
      <c r="HB28" s="81"/>
      <c r="HC28" s="81"/>
      <c r="HD28" s="81"/>
      <c r="HE28" s="81"/>
      <c r="HF28" s="81"/>
      <c r="HG28" s="81"/>
      <c r="HH28" s="82"/>
      <c r="HI28" s="80"/>
      <c r="HJ28" s="81"/>
      <c r="HK28" s="81"/>
      <c r="HL28" s="81"/>
      <c r="HM28" s="81"/>
      <c r="HN28" s="81"/>
      <c r="HO28" s="81"/>
      <c r="HP28" s="82"/>
      <c r="HQ28" s="80"/>
      <c r="HR28" s="81"/>
      <c r="HS28" s="81"/>
      <c r="HT28" s="81"/>
      <c r="HU28" s="81"/>
      <c r="HV28" s="81"/>
      <c r="HW28" s="81"/>
      <c r="HX28" s="82"/>
      <c r="HY28" s="80"/>
      <c r="HZ28" s="81"/>
      <c r="IA28" s="81"/>
      <c r="IB28" s="81"/>
      <c r="IC28" s="81"/>
      <c r="ID28" s="81"/>
      <c r="IE28" s="81"/>
      <c r="IF28" s="82"/>
      <c r="IG28" s="80"/>
      <c r="IH28" s="81"/>
      <c r="II28" s="81"/>
      <c r="IJ28" s="81"/>
      <c r="IK28" s="81"/>
      <c r="IL28" s="81"/>
      <c r="IM28" s="81"/>
      <c r="IN28" s="82"/>
      <c r="IO28" s="80"/>
      <c r="IP28" s="81"/>
      <c r="IQ28" s="81"/>
      <c r="IR28" s="81"/>
      <c r="IS28" s="81"/>
      <c r="IT28" s="81"/>
      <c r="IU28" s="81"/>
      <c r="IV28" s="82"/>
      <c r="IW28" s="80"/>
      <c r="IX28" s="81"/>
      <c r="IY28" s="81"/>
      <c r="IZ28" s="81"/>
      <c r="JA28" s="81"/>
      <c r="JB28" s="81"/>
      <c r="JC28" s="81"/>
      <c r="JD28" s="82"/>
      <c r="JE28" s="80"/>
      <c r="JF28" s="81"/>
      <c r="JG28" s="81"/>
      <c r="JH28" s="81"/>
      <c r="JI28" s="81"/>
      <c r="JJ28" s="81"/>
      <c r="JK28" s="81"/>
      <c r="JL28" s="82"/>
      <c r="JM28" s="80"/>
      <c r="JN28" s="81"/>
      <c r="JO28" s="81"/>
      <c r="JP28" s="81"/>
      <c r="JQ28" s="81"/>
      <c r="JR28" s="81"/>
      <c r="JS28" s="81"/>
      <c r="JT28" s="82"/>
      <c r="JU28" s="80"/>
      <c r="JV28" s="81"/>
      <c r="JW28" s="81"/>
      <c r="JX28" s="81"/>
      <c r="JY28" s="81"/>
      <c r="JZ28" s="81"/>
      <c r="KA28" s="81"/>
      <c r="KB28" s="82"/>
      <c r="KC28" s="80"/>
      <c r="KD28" s="81"/>
      <c r="KE28" s="81"/>
      <c r="KF28" s="81"/>
      <c r="KG28" s="81"/>
      <c r="KH28" s="81"/>
      <c r="KI28" s="81"/>
      <c r="KJ28" s="82"/>
      <c r="KK28" s="80"/>
      <c r="KL28" s="81"/>
      <c r="KM28" s="81"/>
      <c r="KN28" s="81"/>
      <c r="KO28" s="81"/>
      <c r="KP28" s="81"/>
      <c r="KQ28" s="81"/>
      <c r="KR28" s="82"/>
      <c r="KS28" s="80"/>
      <c r="KT28" s="81"/>
      <c r="KU28" s="81"/>
      <c r="KV28" s="81"/>
      <c r="KW28" s="81"/>
      <c r="KX28" s="81"/>
      <c r="KY28" s="81"/>
      <c r="KZ28" s="82"/>
      <c r="LA28" s="80"/>
      <c r="LB28" s="81"/>
      <c r="LC28" s="81"/>
      <c r="LD28" s="81"/>
      <c r="LE28" s="81"/>
      <c r="LF28" s="81"/>
      <c r="LG28" s="81"/>
      <c r="LH28" s="82"/>
      <c r="LI28" s="80"/>
      <c r="LJ28" s="81"/>
      <c r="LK28" s="81"/>
      <c r="LL28" s="81"/>
      <c r="LM28" s="81"/>
      <c r="LN28" s="81"/>
      <c r="LO28" s="81"/>
      <c r="LP28" s="82"/>
      <c r="LQ28" s="80"/>
      <c r="LR28" s="81"/>
      <c r="LS28" s="81"/>
      <c r="LT28" s="81"/>
      <c r="LU28" s="81"/>
      <c r="LV28" s="81"/>
      <c r="LW28" s="81"/>
      <c r="LX28" s="82"/>
      <c r="LY28" s="80"/>
      <c r="LZ28" s="81"/>
      <c r="MA28" s="81"/>
      <c r="MB28" s="81"/>
      <c r="MC28" s="81"/>
      <c r="MD28" s="81"/>
      <c r="ME28" s="81"/>
      <c r="MF28" s="82"/>
      <c r="MG28" s="80"/>
      <c r="MH28" s="81"/>
      <c r="MI28" s="81"/>
      <c r="MJ28" s="81"/>
      <c r="MK28" s="81"/>
      <c r="ML28" s="81"/>
      <c r="MM28" s="81"/>
      <c r="MN28" s="82"/>
      <c r="MO28" s="80"/>
      <c r="MP28" s="81"/>
      <c r="MQ28" s="81"/>
      <c r="MR28" s="81"/>
      <c r="MS28" s="81"/>
      <c r="MT28" s="81"/>
      <c r="MU28" s="81"/>
      <c r="MV28" s="82"/>
      <c r="MW28" s="80"/>
      <c r="MX28" s="81"/>
      <c r="MY28" s="81"/>
      <c r="MZ28" s="81"/>
      <c r="NA28" s="81"/>
      <c r="NB28" s="81"/>
      <c r="NC28" s="81"/>
      <c r="ND28" s="82"/>
      <c r="NE28" s="80"/>
      <c r="NF28" s="81"/>
      <c r="NG28" s="81"/>
      <c r="NH28" s="81"/>
      <c r="NI28" s="81"/>
      <c r="NJ28" s="81"/>
      <c r="NK28" s="81"/>
      <c r="NL28" s="82"/>
      <c r="NM28" s="80"/>
      <c r="NN28" s="81"/>
      <c r="NO28" s="81"/>
      <c r="NP28" s="81"/>
      <c r="NQ28" s="81"/>
      <c r="NR28" s="81"/>
      <c r="NS28" s="81"/>
      <c r="NT28" s="82"/>
      <c r="NU28" s="80"/>
      <c r="NV28" s="81"/>
      <c r="NW28" s="81"/>
      <c r="NX28" s="81"/>
      <c r="NY28" s="81"/>
      <c r="NZ28" s="81"/>
      <c r="OA28" s="81"/>
      <c r="OB28" s="82"/>
      <c r="OC28" s="80"/>
      <c r="OD28" s="81"/>
      <c r="OE28" s="81"/>
      <c r="OF28" s="81"/>
      <c r="OG28" s="81"/>
      <c r="OH28" s="81"/>
      <c r="OI28" s="81"/>
      <c r="OJ28" s="82"/>
      <c r="OK28" s="80"/>
      <c r="OL28" s="81"/>
      <c r="OM28" s="81"/>
      <c r="ON28" s="81"/>
      <c r="OO28" s="81"/>
      <c r="OP28" s="81"/>
      <c r="OQ28" s="81"/>
      <c r="OR28" s="82"/>
      <c r="OS28" s="80"/>
      <c r="OT28" s="81"/>
      <c r="OU28" s="81"/>
      <c r="OV28" s="81"/>
      <c r="OW28" s="81"/>
      <c r="OX28" s="81"/>
      <c r="OY28" s="81"/>
      <c r="OZ28" s="82"/>
      <c r="PA28" s="80"/>
      <c r="PB28" s="81"/>
      <c r="PC28" s="81"/>
      <c r="PD28" s="81"/>
      <c r="PE28" s="81"/>
      <c r="PF28" s="81"/>
      <c r="PG28" s="81"/>
      <c r="PH28" s="82"/>
      <c r="PI28" s="80"/>
      <c r="PJ28" s="81"/>
      <c r="PK28" s="81"/>
      <c r="PL28" s="81"/>
      <c r="PM28" s="81"/>
      <c r="PN28" s="81"/>
      <c r="PO28" s="81"/>
      <c r="PP28" s="82"/>
      <c r="PQ28" s="80"/>
      <c r="PR28" s="81"/>
      <c r="PS28" s="81"/>
      <c r="PT28" s="81"/>
      <c r="PU28" s="81"/>
      <c r="PV28" s="81"/>
      <c r="PW28" s="81"/>
      <c r="PX28" s="82"/>
      <c r="PY28" s="80"/>
      <c r="PZ28" s="81"/>
      <c r="QA28" s="81"/>
      <c r="QB28" s="81"/>
      <c r="QC28" s="81"/>
      <c r="QD28" s="81"/>
      <c r="QE28" s="81"/>
      <c r="QF28" s="82"/>
      <c r="QG28" s="80"/>
      <c r="QH28" s="81"/>
      <c r="QI28" s="81"/>
      <c r="QJ28" s="81"/>
      <c r="QK28" s="81"/>
      <c r="QL28" s="81"/>
      <c r="QM28" s="81"/>
      <c r="QN28" s="82"/>
      <c r="QO28" s="80"/>
      <c r="QP28" s="81"/>
      <c r="QQ28" s="81"/>
      <c r="QR28" s="81"/>
      <c r="QS28" s="81"/>
      <c r="QT28" s="81"/>
      <c r="QU28" s="81"/>
      <c r="QV28" s="82"/>
      <c r="QW28" s="80"/>
      <c r="QX28" s="81"/>
      <c r="QY28" s="81"/>
      <c r="QZ28" s="81"/>
      <c r="RA28" s="81"/>
      <c r="RB28" s="81"/>
      <c r="RC28" s="81"/>
      <c r="RD28" s="82"/>
      <c r="RE28" s="80"/>
      <c r="RF28" s="81"/>
      <c r="RG28" s="81"/>
      <c r="RH28" s="81"/>
      <c r="RI28" s="81"/>
      <c r="RJ28" s="81"/>
      <c r="RK28" s="81"/>
      <c r="RL28" s="82"/>
      <c r="RM28" s="80"/>
      <c r="RN28" s="81"/>
      <c r="RO28" s="81"/>
      <c r="RP28" s="81"/>
      <c r="RQ28" s="81"/>
      <c r="RR28" s="81"/>
      <c r="RS28" s="81"/>
      <c r="RT28" s="82"/>
      <c r="RU28" s="80"/>
      <c r="RV28" s="81"/>
      <c r="RW28" s="81"/>
      <c r="RX28" s="81"/>
      <c r="RY28" s="81"/>
      <c r="RZ28" s="81"/>
      <c r="SA28" s="81"/>
      <c r="SB28" s="82"/>
      <c r="SC28" s="80"/>
      <c r="SD28" s="81"/>
      <c r="SE28" s="81"/>
      <c r="SF28" s="81"/>
      <c r="SG28" s="81"/>
      <c r="SH28" s="81"/>
      <c r="SI28" s="81"/>
      <c r="SJ28" s="82"/>
      <c r="SK28" s="80"/>
      <c r="SL28" s="81"/>
      <c r="SM28" s="81"/>
      <c r="SN28" s="81"/>
      <c r="SO28" s="81"/>
      <c r="SP28" s="81"/>
      <c r="SQ28" s="81"/>
      <c r="SR28" s="82"/>
      <c r="SS28" s="80"/>
      <c r="ST28" s="81"/>
      <c r="SU28" s="81"/>
      <c r="SV28" s="81"/>
      <c r="SW28" s="81"/>
      <c r="SX28" s="81"/>
      <c r="SY28" s="81"/>
      <c r="SZ28" s="82"/>
      <c r="TA28" s="80"/>
      <c r="TB28" s="81"/>
      <c r="TC28" s="81"/>
      <c r="TD28" s="81"/>
      <c r="TE28" s="81"/>
      <c r="TF28" s="81"/>
      <c r="TG28" s="81"/>
      <c r="TH28" s="82"/>
      <c r="TI28" s="80"/>
      <c r="TJ28" s="81"/>
      <c r="TK28" s="81"/>
      <c r="TL28" s="81"/>
      <c r="TM28" s="81"/>
      <c r="TN28" s="81"/>
      <c r="TO28" s="81"/>
      <c r="TP28" s="82"/>
      <c r="TQ28" s="80"/>
      <c r="TR28" s="81"/>
      <c r="TS28" s="81"/>
      <c r="TT28" s="81"/>
      <c r="TU28" s="81"/>
      <c r="TV28" s="81"/>
      <c r="TW28" s="81"/>
      <c r="TX28" s="82"/>
      <c r="TY28" s="80"/>
      <c r="TZ28" s="81"/>
      <c r="UA28" s="81"/>
      <c r="UB28" s="81"/>
      <c r="UC28" s="81"/>
      <c r="UD28" s="81"/>
      <c r="UE28" s="81"/>
      <c r="UF28" s="82"/>
      <c r="UG28" s="80"/>
      <c r="UH28" s="81"/>
      <c r="UI28" s="81"/>
      <c r="UJ28" s="81"/>
      <c r="UK28" s="81"/>
      <c r="UL28" s="81"/>
      <c r="UM28" s="81"/>
      <c r="UN28" s="82"/>
      <c r="UO28" s="80"/>
      <c r="UP28" s="81"/>
      <c r="UQ28" s="81"/>
      <c r="UR28" s="81"/>
      <c r="US28" s="81"/>
      <c r="UT28" s="81"/>
      <c r="UU28" s="81"/>
      <c r="UV28" s="82"/>
      <c r="UW28" s="80"/>
      <c r="UX28" s="81"/>
      <c r="UY28" s="81"/>
      <c r="UZ28" s="81"/>
      <c r="VA28" s="81"/>
      <c r="VB28" s="81"/>
      <c r="VC28" s="81"/>
      <c r="VD28" s="82"/>
      <c r="VE28" s="80"/>
      <c r="VF28" s="81"/>
      <c r="VG28" s="81"/>
      <c r="VH28" s="81"/>
      <c r="VI28" s="81"/>
      <c r="VJ28" s="81"/>
      <c r="VK28" s="81"/>
      <c r="VL28" s="82"/>
      <c r="VM28" s="80"/>
      <c r="VN28" s="81"/>
      <c r="VO28" s="81"/>
      <c r="VP28" s="81"/>
      <c r="VQ28" s="81"/>
      <c r="VR28" s="81"/>
      <c r="VS28" s="81"/>
      <c r="VT28" s="82"/>
      <c r="VU28" s="80"/>
      <c r="VV28" s="81"/>
      <c r="VW28" s="81"/>
      <c r="VX28" s="81"/>
      <c r="VY28" s="81"/>
      <c r="VZ28" s="81"/>
      <c r="WA28" s="81"/>
      <c r="WB28" s="82"/>
      <c r="WC28" s="80"/>
      <c r="WD28" s="81"/>
      <c r="WE28" s="81"/>
      <c r="WF28" s="81"/>
      <c r="WG28" s="81"/>
      <c r="WH28" s="81"/>
      <c r="WI28" s="81"/>
      <c r="WJ28" s="82"/>
      <c r="WK28" s="80"/>
      <c r="WL28" s="81"/>
      <c r="WM28" s="81"/>
      <c r="WN28" s="81"/>
      <c r="WO28" s="81"/>
      <c r="WP28" s="81"/>
      <c r="WQ28" s="81"/>
      <c r="WR28" s="82"/>
      <c r="WS28" s="80"/>
      <c r="WT28" s="81"/>
      <c r="WU28" s="81"/>
      <c r="WV28" s="81"/>
      <c r="WW28" s="81"/>
      <c r="WX28" s="81"/>
      <c r="WY28" s="81"/>
      <c r="WZ28" s="82"/>
      <c r="XA28" s="80"/>
      <c r="XB28" s="81"/>
      <c r="XC28" s="81"/>
      <c r="XD28" s="81"/>
      <c r="XE28" s="81"/>
      <c r="XF28" s="81"/>
      <c r="XG28" s="81"/>
      <c r="XH28" s="82"/>
      <c r="XI28" s="80"/>
      <c r="XJ28" s="81"/>
      <c r="XK28" s="81"/>
      <c r="XL28" s="81"/>
      <c r="XM28" s="81"/>
      <c r="XN28" s="81"/>
      <c r="XO28" s="81"/>
      <c r="XP28" s="82"/>
      <c r="XQ28" s="80"/>
      <c r="XR28" s="81"/>
      <c r="XS28" s="81"/>
      <c r="XT28" s="81"/>
      <c r="XU28" s="81"/>
      <c r="XV28" s="81"/>
      <c r="XW28" s="81"/>
      <c r="XX28" s="82"/>
      <c r="XY28" s="80"/>
      <c r="XZ28" s="81"/>
      <c r="YA28" s="81"/>
      <c r="YB28" s="81"/>
      <c r="YC28" s="81"/>
      <c r="YD28" s="81"/>
      <c r="YE28" s="81"/>
      <c r="YF28" s="82"/>
      <c r="YG28" s="80"/>
      <c r="YH28" s="81"/>
      <c r="YI28" s="81"/>
      <c r="YJ28" s="81"/>
      <c r="YK28" s="81"/>
      <c r="YL28" s="81"/>
      <c r="YM28" s="81"/>
      <c r="YN28" s="82"/>
      <c r="YO28" s="80"/>
      <c r="YP28" s="81"/>
      <c r="YQ28" s="81"/>
      <c r="YR28" s="81"/>
      <c r="YS28" s="81"/>
      <c r="YT28" s="81"/>
      <c r="YU28" s="81"/>
      <c r="YV28" s="82"/>
      <c r="YW28" s="80"/>
      <c r="YX28" s="81"/>
      <c r="YY28" s="81"/>
      <c r="YZ28" s="81"/>
      <c r="ZA28" s="81"/>
      <c r="ZB28" s="81"/>
      <c r="ZC28" s="81"/>
      <c r="ZD28" s="82"/>
      <c r="ZE28" s="80"/>
      <c r="ZF28" s="81"/>
      <c r="ZG28" s="81"/>
      <c r="ZH28" s="81"/>
      <c r="ZI28" s="81"/>
      <c r="ZJ28" s="81"/>
      <c r="ZK28" s="81"/>
      <c r="ZL28" s="82"/>
      <c r="ZM28" s="80"/>
      <c r="ZN28" s="81"/>
      <c r="ZO28" s="81"/>
      <c r="ZP28" s="81"/>
      <c r="ZQ28" s="81"/>
      <c r="ZR28" s="81"/>
      <c r="ZS28" s="81"/>
      <c r="ZT28" s="82"/>
      <c r="ZU28" s="80"/>
      <c r="ZV28" s="81"/>
      <c r="ZW28" s="81"/>
      <c r="ZX28" s="81"/>
      <c r="ZY28" s="81"/>
      <c r="ZZ28" s="81"/>
      <c r="AAA28" s="81"/>
      <c r="AAB28" s="82"/>
      <c r="AAC28" s="80"/>
      <c r="AAD28" s="81"/>
      <c r="AAE28" s="81"/>
      <c r="AAF28" s="81"/>
      <c r="AAG28" s="81"/>
      <c r="AAH28" s="81"/>
      <c r="AAI28" s="81"/>
      <c r="AAJ28" s="82"/>
      <c r="AAK28" s="80"/>
      <c r="AAL28" s="81"/>
      <c r="AAM28" s="81"/>
      <c r="AAN28" s="81"/>
      <c r="AAO28" s="81"/>
      <c r="AAP28" s="81"/>
      <c r="AAQ28" s="81"/>
      <c r="AAR28" s="82"/>
      <c r="AAS28" s="80"/>
      <c r="AAT28" s="81"/>
      <c r="AAU28" s="81"/>
      <c r="AAV28" s="81"/>
      <c r="AAW28" s="81"/>
      <c r="AAX28" s="81"/>
      <c r="AAY28" s="81"/>
      <c r="AAZ28" s="82"/>
      <c r="ABA28" s="80"/>
      <c r="ABB28" s="81"/>
      <c r="ABC28" s="81"/>
      <c r="ABD28" s="81"/>
      <c r="ABE28" s="81"/>
      <c r="ABF28" s="81"/>
      <c r="ABG28" s="81"/>
      <c r="ABH28" s="82"/>
      <c r="ABI28" s="80"/>
      <c r="ABJ28" s="81"/>
      <c r="ABK28" s="81"/>
      <c r="ABL28" s="81"/>
      <c r="ABM28" s="81"/>
      <c r="ABN28" s="81"/>
      <c r="ABO28" s="81"/>
      <c r="ABP28" s="82"/>
      <c r="ABQ28" s="80"/>
      <c r="ABR28" s="81"/>
      <c r="ABS28" s="81"/>
      <c r="ABT28" s="81"/>
      <c r="ABU28" s="81"/>
      <c r="ABV28" s="81"/>
      <c r="ABW28" s="81"/>
      <c r="ABX28" s="82"/>
      <c r="ABY28" s="80"/>
      <c r="ABZ28" s="81"/>
      <c r="ACA28" s="81"/>
      <c r="ACB28" s="81"/>
      <c r="ACC28" s="81"/>
      <c r="ACD28" s="81"/>
      <c r="ACE28" s="81"/>
      <c r="ACF28" s="82"/>
      <c r="ACG28" s="80"/>
      <c r="ACH28" s="81"/>
      <c r="ACI28" s="81"/>
      <c r="ACJ28" s="81"/>
      <c r="ACK28" s="81"/>
      <c r="ACL28" s="81"/>
      <c r="ACM28" s="81"/>
      <c r="ACN28" s="82"/>
      <c r="ACO28" s="80"/>
      <c r="ACP28" s="81"/>
      <c r="ACQ28" s="81"/>
      <c r="ACR28" s="81"/>
      <c r="ACS28" s="81"/>
      <c r="ACT28" s="81"/>
      <c r="ACU28" s="81"/>
      <c r="ACV28" s="82"/>
      <c r="ACW28" s="80"/>
      <c r="ACX28" s="81"/>
      <c r="ACY28" s="81"/>
      <c r="ACZ28" s="81"/>
      <c r="ADA28" s="81"/>
      <c r="ADB28" s="81"/>
      <c r="ADC28" s="81"/>
      <c r="ADD28" s="82"/>
      <c r="ADE28" s="80"/>
      <c r="ADF28" s="81"/>
      <c r="ADG28" s="81"/>
      <c r="ADH28" s="81"/>
      <c r="ADI28" s="81"/>
      <c r="ADJ28" s="81"/>
      <c r="ADK28" s="81"/>
      <c r="ADL28" s="82"/>
      <c r="ADM28" s="80"/>
      <c r="ADN28" s="81"/>
      <c r="ADO28" s="81"/>
      <c r="ADP28" s="81"/>
      <c r="ADQ28" s="81"/>
      <c r="ADR28" s="81"/>
      <c r="ADS28" s="81"/>
      <c r="ADT28" s="82"/>
      <c r="ADU28" s="80"/>
      <c r="ADV28" s="81"/>
      <c r="ADW28" s="81"/>
      <c r="ADX28" s="81"/>
      <c r="ADY28" s="81"/>
      <c r="ADZ28" s="81"/>
      <c r="AEA28" s="81"/>
      <c r="AEB28" s="82"/>
      <c r="AEC28" s="80"/>
      <c r="AED28" s="81"/>
      <c r="AEE28" s="81"/>
      <c r="AEF28" s="81"/>
      <c r="AEG28" s="81"/>
      <c r="AEH28" s="81"/>
      <c r="AEI28" s="81"/>
      <c r="AEJ28" s="82"/>
      <c r="AEK28" s="80"/>
      <c r="AEL28" s="81"/>
      <c r="AEM28" s="81"/>
      <c r="AEN28" s="81"/>
      <c r="AEO28" s="81"/>
      <c r="AEP28" s="81"/>
      <c r="AEQ28" s="81"/>
      <c r="AER28" s="82"/>
      <c r="AES28" s="80"/>
      <c r="AET28" s="81"/>
      <c r="AEU28" s="81"/>
      <c r="AEV28" s="81"/>
      <c r="AEW28" s="81"/>
      <c r="AEX28" s="81"/>
      <c r="AEY28" s="81"/>
      <c r="AEZ28" s="82"/>
      <c r="AFA28" s="80"/>
      <c r="AFB28" s="81"/>
      <c r="AFC28" s="81"/>
      <c r="AFD28" s="81"/>
      <c r="AFE28" s="81"/>
      <c r="AFF28" s="81"/>
      <c r="AFG28" s="81"/>
      <c r="AFH28" s="82"/>
      <c r="AFI28" s="80"/>
      <c r="AFJ28" s="81"/>
      <c r="AFK28" s="81"/>
      <c r="AFL28" s="81"/>
      <c r="AFM28" s="81"/>
      <c r="AFN28" s="81"/>
      <c r="AFO28" s="81"/>
      <c r="AFP28" s="82"/>
      <c r="AFQ28" s="80"/>
      <c r="AFR28" s="81"/>
      <c r="AFS28" s="81"/>
      <c r="AFT28" s="81"/>
      <c r="AFU28" s="81"/>
      <c r="AFV28" s="81"/>
      <c r="AFW28" s="81"/>
      <c r="AFX28" s="82"/>
      <c r="AFY28" s="80"/>
      <c r="AFZ28" s="81"/>
      <c r="AGA28" s="81"/>
      <c r="AGB28" s="81"/>
      <c r="AGC28" s="81"/>
      <c r="AGD28" s="81"/>
      <c r="AGE28" s="81"/>
      <c r="AGF28" s="82"/>
      <c r="AGG28" s="80"/>
      <c r="AGH28" s="81"/>
      <c r="AGI28" s="81"/>
      <c r="AGJ28" s="81"/>
      <c r="AGK28" s="81"/>
      <c r="AGL28" s="81"/>
      <c r="AGM28" s="81"/>
      <c r="AGN28" s="82"/>
      <c r="AGO28" s="80"/>
      <c r="AGP28" s="81"/>
      <c r="AGQ28" s="81"/>
      <c r="AGR28" s="81"/>
      <c r="AGS28" s="81"/>
      <c r="AGT28" s="81"/>
      <c r="AGU28" s="81"/>
      <c r="AGV28" s="82"/>
      <c r="AGW28" s="80"/>
      <c r="AGX28" s="81"/>
      <c r="AGY28" s="81"/>
      <c r="AGZ28" s="81"/>
      <c r="AHA28" s="81"/>
      <c r="AHB28" s="81"/>
      <c r="AHC28" s="81"/>
      <c r="AHD28" s="82"/>
      <c r="AHE28" s="80"/>
      <c r="AHF28" s="81"/>
      <c r="AHG28" s="81"/>
      <c r="AHH28" s="81"/>
      <c r="AHI28" s="81"/>
      <c r="AHJ28" s="81"/>
      <c r="AHK28" s="81"/>
      <c r="AHL28" s="82"/>
      <c r="AHM28" s="80"/>
      <c r="AHN28" s="81"/>
      <c r="AHO28" s="81"/>
      <c r="AHP28" s="81"/>
      <c r="AHQ28" s="81"/>
      <c r="AHR28" s="81"/>
      <c r="AHS28" s="81"/>
      <c r="AHT28" s="82"/>
      <c r="AHU28" s="80"/>
      <c r="AHV28" s="81"/>
      <c r="AHW28" s="81"/>
      <c r="AHX28" s="81"/>
      <c r="AHY28" s="81"/>
      <c r="AHZ28" s="81"/>
      <c r="AIA28" s="81"/>
      <c r="AIB28" s="82"/>
      <c r="AIC28" s="80"/>
      <c r="AID28" s="81"/>
      <c r="AIE28" s="81"/>
      <c r="AIF28" s="81"/>
      <c r="AIG28" s="81"/>
      <c r="AIH28" s="81"/>
      <c r="AII28" s="81"/>
      <c r="AIJ28" s="82"/>
      <c r="AIK28" s="80"/>
      <c r="AIL28" s="81"/>
      <c r="AIM28" s="81"/>
      <c r="AIN28" s="81"/>
      <c r="AIO28" s="81"/>
      <c r="AIP28" s="81"/>
      <c r="AIQ28" s="81"/>
      <c r="AIR28" s="82"/>
      <c r="AIS28" s="80"/>
      <c r="AIT28" s="81"/>
      <c r="AIU28" s="81"/>
      <c r="AIV28" s="81"/>
      <c r="AIW28" s="81"/>
      <c r="AIX28" s="81"/>
      <c r="AIY28" s="81"/>
      <c r="AIZ28" s="82"/>
      <c r="AJA28" s="80"/>
      <c r="AJB28" s="81"/>
      <c r="AJC28" s="81"/>
      <c r="AJD28" s="81"/>
      <c r="AJE28" s="81"/>
      <c r="AJF28" s="81"/>
      <c r="AJG28" s="81"/>
      <c r="AJH28" s="82"/>
      <c r="AJI28" s="80"/>
      <c r="AJJ28" s="81"/>
      <c r="AJK28" s="81"/>
      <c r="AJL28" s="81"/>
      <c r="AJM28" s="81"/>
      <c r="AJN28" s="81"/>
      <c r="AJO28" s="81"/>
      <c r="AJP28" s="82"/>
      <c r="AJQ28" s="80"/>
      <c r="AJR28" s="81"/>
      <c r="AJS28" s="81"/>
      <c r="AJT28" s="81"/>
      <c r="AJU28" s="81"/>
      <c r="AJV28" s="81"/>
      <c r="AJW28" s="81"/>
      <c r="AJX28" s="82"/>
      <c r="AJY28" s="80"/>
      <c r="AJZ28" s="81"/>
      <c r="AKA28" s="81"/>
      <c r="AKB28" s="81"/>
      <c r="AKC28" s="81"/>
      <c r="AKD28" s="81"/>
      <c r="AKE28" s="81"/>
      <c r="AKF28" s="82"/>
      <c r="AKG28" s="80"/>
      <c r="AKH28" s="81"/>
      <c r="AKI28" s="81"/>
      <c r="AKJ28" s="81"/>
      <c r="AKK28" s="81"/>
      <c r="AKL28" s="81"/>
      <c r="AKM28" s="81"/>
      <c r="AKN28" s="82"/>
      <c r="AKO28" s="80"/>
      <c r="AKP28" s="81"/>
      <c r="AKQ28" s="81"/>
      <c r="AKR28" s="81"/>
      <c r="AKS28" s="81"/>
      <c r="AKT28" s="81"/>
      <c r="AKU28" s="81"/>
      <c r="AKV28" s="82"/>
      <c r="AKW28" s="80"/>
      <c r="AKX28" s="81"/>
      <c r="AKY28" s="81"/>
      <c r="AKZ28" s="81"/>
      <c r="ALA28" s="81"/>
      <c r="ALB28" s="81"/>
      <c r="ALC28" s="81"/>
      <c r="ALD28" s="82"/>
      <c r="ALE28" s="80"/>
      <c r="ALF28" s="81"/>
      <c r="ALG28" s="81"/>
      <c r="ALH28" s="81"/>
      <c r="ALI28" s="81"/>
      <c r="ALJ28" s="81"/>
      <c r="ALK28" s="81"/>
      <c r="ALL28" s="82"/>
      <c r="ALM28" s="80"/>
      <c r="ALN28" s="81"/>
      <c r="ALO28" s="81"/>
      <c r="ALP28" s="81"/>
      <c r="ALQ28" s="81"/>
      <c r="ALR28" s="81"/>
      <c r="ALS28" s="81"/>
      <c r="ALT28" s="82"/>
      <c r="ALU28" s="80"/>
      <c r="ALV28" s="81"/>
      <c r="ALW28" s="81"/>
      <c r="ALX28" s="81"/>
      <c r="ALY28" s="81"/>
      <c r="ALZ28" s="81"/>
      <c r="AMA28" s="81"/>
      <c r="AMB28" s="82"/>
      <c r="AMC28" s="80"/>
      <c r="AMD28" s="81"/>
      <c r="AME28" s="81"/>
      <c r="AMF28" s="81"/>
      <c r="AMG28" s="81"/>
      <c r="AMH28" s="81"/>
      <c r="AMI28" s="81"/>
      <c r="AMJ28" s="82"/>
      <c r="AMK28" s="80"/>
      <c r="AML28" s="81"/>
      <c r="AMM28" s="81"/>
      <c r="AMN28" s="81"/>
      <c r="AMO28" s="81"/>
      <c r="AMP28" s="81"/>
      <c r="AMQ28" s="81"/>
      <c r="AMR28" s="82"/>
      <c r="AMS28" s="80"/>
      <c r="AMT28" s="81"/>
      <c r="AMU28" s="81"/>
      <c r="AMV28" s="81"/>
      <c r="AMW28" s="81"/>
      <c r="AMX28" s="81"/>
      <c r="AMY28" s="81"/>
      <c r="AMZ28" s="82"/>
      <c r="ANA28" s="80"/>
      <c r="ANB28" s="81"/>
      <c r="ANC28" s="81"/>
      <c r="AND28" s="81"/>
      <c r="ANE28" s="81"/>
      <c r="ANF28" s="81"/>
      <c r="ANG28" s="81"/>
      <c r="ANH28" s="82"/>
      <c r="ANI28" s="80"/>
      <c r="ANJ28" s="81"/>
      <c r="ANK28" s="81"/>
      <c r="ANL28" s="81"/>
      <c r="ANM28" s="81"/>
      <c r="ANN28" s="81"/>
      <c r="ANO28" s="81"/>
      <c r="ANP28" s="82"/>
      <c r="ANQ28" s="80"/>
      <c r="ANR28" s="81"/>
      <c r="ANS28" s="81"/>
      <c r="ANT28" s="81"/>
      <c r="ANU28" s="81"/>
      <c r="ANV28" s="81"/>
      <c r="ANW28" s="81"/>
      <c r="ANX28" s="82"/>
      <c r="ANY28" s="80"/>
      <c r="ANZ28" s="81"/>
      <c r="AOA28" s="81"/>
      <c r="AOB28" s="81"/>
      <c r="AOC28" s="81"/>
      <c r="AOD28" s="81"/>
      <c r="AOE28" s="81"/>
      <c r="AOF28" s="82"/>
      <c r="AOG28" s="80"/>
      <c r="AOH28" s="81"/>
      <c r="AOI28" s="81"/>
      <c r="AOJ28" s="81"/>
      <c r="AOK28" s="81"/>
      <c r="AOL28" s="81"/>
      <c r="AOM28" s="81"/>
      <c r="AON28" s="82"/>
      <c r="AOO28" s="80"/>
      <c r="AOP28" s="81"/>
      <c r="AOQ28" s="81"/>
      <c r="AOR28" s="81"/>
      <c r="AOS28" s="81"/>
      <c r="AOT28" s="81"/>
      <c r="AOU28" s="81"/>
      <c r="AOV28" s="82"/>
      <c r="AOW28" s="80"/>
      <c r="AOX28" s="81"/>
      <c r="AOY28" s="81"/>
      <c r="AOZ28" s="81"/>
      <c r="APA28" s="81"/>
      <c r="APB28" s="81"/>
      <c r="APC28" s="81"/>
      <c r="APD28" s="82"/>
      <c r="APE28" s="80"/>
      <c r="APF28" s="81"/>
      <c r="APG28" s="81"/>
      <c r="APH28" s="81"/>
      <c r="API28" s="81"/>
      <c r="APJ28" s="81"/>
      <c r="APK28" s="81"/>
      <c r="APL28" s="82"/>
      <c r="APM28" s="80"/>
      <c r="APN28" s="81"/>
      <c r="APO28" s="81"/>
      <c r="APP28" s="81"/>
      <c r="APQ28" s="81"/>
      <c r="APR28" s="81"/>
      <c r="APS28" s="81"/>
      <c r="APT28" s="82"/>
      <c r="APU28" s="80"/>
      <c r="APV28" s="81"/>
      <c r="APW28" s="81"/>
      <c r="APX28" s="81"/>
      <c r="APY28" s="81"/>
      <c r="APZ28" s="81"/>
      <c r="AQA28" s="81"/>
      <c r="AQB28" s="82"/>
      <c r="AQC28" s="80"/>
      <c r="AQD28" s="81"/>
      <c r="AQE28" s="81"/>
      <c r="AQF28" s="81"/>
      <c r="AQG28" s="81"/>
      <c r="AQH28" s="81"/>
      <c r="AQI28" s="81"/>
      <c r="AQJ28" s="82"/>
      <c r="AQK28" s="80"/>
      <c r="AQL28" s="81"/>
      <c r="AQM28" s="81"/>
      <c r="AQN28" s="81"/>
      <c r="AQO28" s="81"/>
      <c r="AQP28" s="81"/>
      <c r="AQQ28" s="81"/>
      <c r="AQR28" s="82"/>
      <c r="AQS28" s="80"/>
      <c r="AQT28" s="81"/>
      <c r="AQU28" s="81"/>
      <c r="AQV28" s="81"/>
      <c r="AQW28" s="81"/>
      <c r="AQX28" s="81"/>
      <c r="AQY28" s="81"/>
      <c r="AQZ28" s="82"/>
      <c r="ARA28" s="80"/>
      <c r="ARB28" s="81"/>
      <c r="ARC28" s="81"/>
      <c r="ARD28" s="81"/>
      <c r="ARE28" s="81"/>
      <c r="ARF28" s="81"/>
      <c r="ARG28" s="81"/>
      <c r="ARH28" s="82"/>
      <c r="ARI28" s="80"/>
      <c r="ARJ28" s="81"/>
      <c r="ARK28" s="81"/>
      <c r="ARL28" s="81"/>
      <c r="ARM28" s="81"/>
      <c r="ARN28" s="81"/>
      <c r="ARO28" s="81"/>
      <c r="ARP28" s="82"/>
      <c r="ARQ28" s="80"/>
      <c r="ARR28" s="81"/>
      <c r="ARS28" s="81"/>
      <c r="ART28" s="81"/>
      <c r="ARU28" s="81"/>
      <c r="ARV28" s="81"/>
      <c r="ARW28" s="81"/>
      <c r="ARX28" s="82"/>
      <c r="ARY28" s="80"/>
      <c r="ARZ28" s="81"/>
      <c r="ASA28" s="81"/>
      <c r="ASB28" s="81"/>
      <c r="ASC28" s="81"/>
      <c r="ASD28" s="81"/>
      <c r="ASE28" s="81"/>
      <c r="ASF28" s="82"/>
      <c r="ASG28" s="80"/>
      <c r="ASH28" s="81"/>
      <c r="ASI28" s="81"/>
      <c r="ASJ28" s="81"/>
      <c r="ASK28" s="81"/>
      <c r="ASL28" s="81"/>
      <c r="ASM28" s="81"/>
      <c r="ASN28" s="82"/>
      <c r="ASO28" s="80"/>
      <c r="ASP28" s="81"/>
      <c r="ASQ28" s="81"/>
      <c r="ASR28" s="81"/>
      <c r="ASS28" s="81"/>
      <c r="AST28" s="81"/>
      <c r="ASU28" s="81"/>
      <c r="ASV28" s="82"/>
      <c r="ASW28" s="80"/>
      <c r="ASX28" s="81"/>
      <c r="ASY28" s="81"/>
      <c r="ASZ28" s="81"/>
      <c r="ATA28" s="81"/>
      <c r="ATB28" s="81"/>
      <c r="ATC28" s="81"/>
      <c r="ATD28" s="82"/>
      <c r="ATE28" s="80"/>
      <c r="ATF28" s="81"/>
      <c r="ATG28" s="81"/>
      <c r="ATH28" s="81"/>
      <c r="ATI28" s="81"/>
      <c r="ATJ28" s="81"/>
      <c r="ATK28" s="81"/>
      <c r="ATL28" s="82"/>
      <c r="ATM28" s="80"/>
      <c r="ATN28" s="81"/>
      <c r="ATO28" s="81"/>
      <c r="ATP28" s="81"/>
      <c r="ATQ28" s="81"/>
      <c r="ATR28" s="81"/>
      <c r="ATS28" s="81"/>
      <c r="ATT28" s="82"/>
      <c r="ATU28" s="80"/>
      <c r="ATV28" s="81"/>
      <c r="ATW28" s="81"/>
      <c r="ATX28" s="81"/>
      <c r="ATY28" s="81"/>
      <c r="ATZ28" s="81"/>
      <c r="AUA28" s="81"/>
      <c r="AUB28" s="82"/>
      <c r="AUC28" s="80"/>
      <c r="AUD28" s="81"/>
      <c r="AUE28" s="81"/>
      <c r="AUF28" s="81"/>
      <c r="AUG28" s="81"/>
      <c r="AUH28" s="81"/>
      <c r="AUI28" s="81"/>
      <c r="AUJ28" s="82"/>
      <c r="AUK28" s="80"/>
      <c r="AUL28" s="81"/>
      <c r="AUM28" s="81"/>
      <c r="AUN28" s="81"/>
      <c r="AUO28" s="81"/>
      <c r="AUP28" s="81"/>
      <c r="AUQ28" s="81"/>
      <c r="AUR28" s="82"/>
      <c r="AUS28" s="80"/>
      <c r="AUT28" s="81"/>
      <c r="AUU28" s="81"/>
      <c r="AUV28" s="81"/>
      <c r="AUW28" s="81"/>
      <c r="AUX28" s="81"/>
      <c r="AUY28" s="81"/>
      <c r="AUZ28" s="82"/>
      <c r="AVA28" s="80"/>
      <c r="AVB28" s="81"/>
      <c r="AVC28" s="81"/>
      <c r="AVD28" s="81"/>
      <c r="AVE28" s="81"/>
      <c r="AVF28" s="81"/>
      <c r="AVG28" s="81"/>
      <c r="AVH28" s="82"/>
      <c r="AVI28" s="80"/>
      <c r="AVJ28" s="81"/>
      <c r="AVK28" s="81"/>
      <c r="AVL28" s="81"/>
      <c r="AVM28" s="81"/>
      <c r="AVN28" s="81"/>
      <c r="AVO28" s="81"/>
      <c r="AVP28" s="82"/>
      <c r="AVQ28" s="80"/>
      <c r="AVR28" s="81"/>
      <c r="AVS28" s="81"/>
      <c r="AVT28" s="81"/>
      <c r="AVU28" s="81"/>
      <c r="AVV28" s="81"/>
      <c r="AVW28" s="81"/>
      <c r="AVX28" s="82"/>
      <c r="AVY28" s="80"/>
      <c r="AVZ28" s="81"/>
      <c r="AWA28" s="81"/>
      <c r="AWB28" s="81"/>
      <c r="AWC28" s="81"/>
      <c r="AWD28" s="81"/>
      <c r="AWE28" s="81"/>
      <c r="AWF28" s="82"/>
      <c r="AWG28" s="80"/>
      <c r="AWH28" s="81"/>
      <c r="AWI28" s="81"/>
      <c r="AWJ28" s="81"/>
      <c r="AWK28" s="81"/>
      <c r="AWL28" s="81"/>
      <c r="AWM28" s="81"/>
      <c r="AWN28" s="82"/>
      <c r="AWO28" s="80"/>
      <c r="AWP28" s="81"/>
      <c r="AWQ28" s="81"/>
      <c r="AWR28" s="81"/>
      <c r="AWS28" s="81"/>
      <c r="AWT28" s="81"/>
      <c r="AWU28" s="81"/>
      <c r="AWV28" s="82"/>
      <c r="AWW28" s="80"/>
      <c r="AWX28" s="81"/>
      <c r="AWY28" s="81"/>
      <c r="AWZ28" s="81"/>
      <c r="AXA28" s="81"/>
      <c r="AXB28" s="81"/>
      <c r="AXC28" s="81"/>
      <c r="AXD28" s="82"/>
      <c r="AXE28" s="80"/>
      <c r="AXF28" s="81"/>
      <c r="AXG28" s="81"/>
      <c r="AXH28" s="81"/>
      <c r="AXI28" s="81"/>
      <c r="AXJ28" s="81"/>
      <c r="AXK28" s="81"/>
      <c r="AXL28" s="82"/>
      <c r="AXM28" s="80"/>
      <c r="AXN28" s="81"/>
      <c r="AXO28" s="81"/>
      <c r="AXP28" s="81"/>
      <c r="AXQ28" s="81"/>
      <c r="AXR28" s="81"/>
      <c r="AXS28" s="81"/>
      <c r="AXT28" s="82"/>
      <c r="AXU28" s="80"/>
      <c r="AXV28" s="81"/>
      <c r="AXW28" s="81"/>
      <c r="AXX28" s="81"/>
      <c r="AXY28" s="81"/>
      <c r="AXZ28" s="81"/>
      <c r="AYA28" s="81"/>
      <c r="AYB28" s="82"/>
      <c r="AYC28" s="80"/>
      <c r="AYD28" s="81"/>
      <c r="AYE28" s="81"/>
      <c r="AYF28" s="81"/>
      <c r="AYG28" s="81"/>
      <c r="AYH28" s="81"/>
      <c r="AYI28" s="81"/>
      <c r="AYJ28" s="82"/>
      <c r="AYK28" s="80"/>
      <c r="AYL28" s="81"/>
      <c r="AYM28" s="81"/>
      <c r="AYN28" s="81"/>
      <c r="AYO28" s="81"/>
      <c r="AYP28" s="81"/>
      <c r="AYQ28" s="81"/>
      <c r="AYR28" s="82"/>
      <c r="AYS28" s="80"/>
      <c r="AYT28" s="81"/>
      <c r="AYU28" s="81"/>
      <c r="AYV28" s="81"/>
      <c r="AYW28" s="81"/>
      <c r="AYX28" s="81"/>
      <c r="AYY28" s="81"/>
      <c r="AYZ28" s="82"/>
      <c r="AZA28" s="80"/>
      <c r="AZB28" s="81"/>
      <c r="AZC28" s="81"/>
      <c r="AZD28" s="81"/>
      <c r="AZE28" s="81"/>
      <c r="AZF28" s="81"/>
      <c r="AZG28" s="81"/>
      <c r="AZH28" s="82"/>
      <c r="AZI28" s="80"/>
      <c r="AZJ28" s="81"/>
      <c r="AZK28" s="81"/>
      <c r="AZL28" s="81"/>
      <c r="AZM28" s="81"/>
      <c r="AZN28" s="81"/>
      <c r="AZO28" s="81"/>
      <c r="AZP28" s="82"/>
      <c r="AZQ28" s="80"/>
      <c r="AZR28" s="81"/>
      <c r="AZS28" s="81"/>
      <c r="AZT28" s="81"/>
      <c r="AZU28" s="81"/>
      <c r="AZV28" s="81"/>
      <c r="AZW28" s="81"/>
      <c r="AZX28" s="82"/>
      <c r="AZY28" s="80"/>
      <c r="AZZ28" s="81"/>
      <c r="BAA28" s="81"/>
      <c r="BAB28" s="81"/>
      <c r="BAC28" s="81"/>
      <c r="BAD28" s="81"/>
      <c r="BAE28" s="81"/>
      <c r="BAF28" s="82"/>
      <c r="BAG28" s="80"/>
      <c r="BAH28" s="81"/>
      <c r="BAI28" s="81"/>
      <c r="BAJ28" s="81"/>
      <c r="BAK28" s="81"/>
      <c r="BAL28" s="81"/>
      <c r="BAM28" s="81"/>
      <c r="BAN28" s="82"/>
      <c r="BAO28" s="80"/>
      <c r="BAP28" s="81"/>
      <c r="BAQ28" s="81"/>
      <c r="BAR28" s="81"/>
      <c r="BAS28" s="81"/>
      <c r="BAT28" s="81"/>
      <c r="BAU28" s="81"/>
      <c r="BAV28" s="82"/>
      <c r="BAW28" s="80"/>
      <c r="BAX28" s="81"/>
      <c r="BAY28" s="81"/>
      <c r="BAZ28" s="81"/>
      <c r="BBA28" s="81"/>
      <c r="BBB28" s="81"/>
      <c r="BBC28" s="81"/>
      <c r="BBD28" s="82"/>
      <c r="BBE28" s="80"/>
      <c r="BBF28" s="81"/>
      <c r="BBG28" s="81"/>
      <c r="BBH28" s="81"/>
      <c r="BBI28" s="81"/>
      <c r="BBJ28" s="81"/>
      <c r="BBK28" s="81"/>
      <c r="BBL28" s="82"/>
      <c r="BBM28" s="80"/>
      <c r="BBN28" s="81"/>
      <c r="BBO28" s="81"/>
      <c r="BBP28" s="81"/>
      <c r="BBQ28" s="81"/>
      <c r="BBR28" s="81"/>
      <c r="BBS28" s="81"/>
      <c r="BBT28" s="82"/>
      <c r="BBU28" s="80"/>
      <c r="BBV28" s="81"/>
      <c r="BBW28" s="81"/>
      <c r="BBX28" s="81"/>
      <c r="BBY28" s="81"/>
      <c r="BBZ28" s="81"/>
      <c r="BCA28" s="81"/>
      <c r="BCB28" s="82"/>
      <c r="BCC28" s="80"/>
      <c r="BCD28" s="81"/>
      <c r="BCE28" s="81"/>
      <c r="BCF28" s="81"/>
      <c r="BCG28" s="81"/>
      <c r="BCH28" s="81"/>
      <c r="BCI28" s="81"/>
      <c r="BCJ28" s="82"/>
      <c r="BCK28" s="80"/>
      <c r="BCL28" s="81"/>
      <c r="BCM28" s="81"/>
      <c r="BCN28" s="81"/>
      <c r="BCO28" s="81"/>
      <c r="BCP28" s="81"/>
      <c r="BCQ28" s="81"/>
      <c r="BCR28" s="82"/>
      <c r="BCS28" s="80"/>
      <c r="BCT28" s="81"/>
      <c r="BCU28" s="81"/>
      <c r="BCV28" s="81"/>
      <c r="BCW28" s="81"/>
      <c r="BCX28" s="81"/>
      <c r="BCY28" s="81"/>
      <c r="BCZ28" s="82"/>
      <c r="BDA28" s="80"/>
      <c r="BDB28" s="81"/>
      <c r="BDC28" s="81"/>
      <c r="BDD28" s="81"/>
      <c r="BDE28" s="81"/>
      <c r="BDF28" s="81"/>
      <c r="BDG28" s="81"/>
      <c r="BDH28" s="82"/>
      <c r="BDI28" s="80"/>
      <c r="BDJ28" s="81"/>
      <c r="BDK28" s="81"/>
      <c r="BDL28" s="81"/>
      <c r="BDM28" s="81"/>
      <c r="BDN28" s="81"/>
      <c r="BDO28" s="81"/>
      <c r="BDP28" s="82"/>
      <c r="BDQ28" s="80"/>
      <c r="BDR28" s="81"/>
      <c r="BDS28" s="81"/>
      <c r="BDT28" s="81"/>
      <c r="BDU28" s="81"/>
      <c r="BDV28" s="81"/>
      <c r="BDW28" s="81"/>
      <c r="BDX28" s="82"/>
      <c r="BDY28" s="80"/>
      <c r="BDZ28" s="81"/>
      <c r="BEA28" s="81"/>
      <c r="BEB28" s="81"/>
      <c r="BEC28" s="81"/>
      <c r="BED28" s="81"/>
      <c r="BEE28" s="81"/>
      <c r="BEF28" s="82"/>
      <c r="BEG28" s="80"/>
      <c r="BEH28" s="81"/>
      <c r="BEI28" s="81"/>
      <c r="BEJ28" s="81"/>
      <c r="BEK28" s="81"/>
      <c r="BEL28" s="81"/>
      <c r="BEM28" s="81"/>
      <c r="BEN28" s="82"/>
      <c r="BEO28" s="80"/>
      <c r="BEP28" s="81"/>
      <c r="BEQ28" s="81"/>
      <c r="BER28" s="81"/>
      <c r="BES28" s="81"/>
      <c r="BET28" s="81"/>
      <c r="BEU28" s="81"/>
      <c r="BEV28" s="82"/>
      <c r="BEW28" s="80"/>
      <c r="BEX28" s="81"/>
      <c r="BEY28" s="81"/>
      <c r="BEZ28" s="81"/>
      <c r="BFA28" s="81"/>
      <c r="BFB28" s="81"/>
      <c r="BFC28" s="81"/>
      <c r="BFD28" s="82"/>
      <c r="BFE28" s="80"/>
      <c r="BFF28" s="81"/>
      <c r="BFG28" s="81"/>
      <c r="BFH28" s="81"/>
      <c r="BFI28" s="81"/>
      <c r="BFJ28" s="81"/>
      <c r="BFK28" s="81"/>
      <c r="BFL28" s="82"/>
      <c r="BFM28" s="80"/>
      <c r="BFN28" s="81"/>
      <c r="BFO28" s="81"/>
      <c r="BFP28" s="81"/>
      <c r="BFQ28" s="81"/>
      <c r="BFR28" s="81"/>
      <c r="BFS28" s="81"/>
      <c r="BFT28" s="82"/>
      <c r="BFU28" s="80"/>
      <c r="BFV28" s="81"/>
      <c r="BFW28" s="81"/>
      <c r="BFX28" s="81"/>
      <c r="BFY28" s="81"/>
      <c r="BFZ28" s="81"/>
      <c r="BGA28" s="81"/>
      <c r="BGB28" s="82"/>
      <c r="BGC28" s="80"/>
      <c r="BGD28" s="81"/>
      <c r="BGE28" s="81"/>
      <c r="BGF28" s="81"/>
      <c r="BGG28" s="81"/>
      <c r="BGH28" s="81"/>
      <c r="BGI28" s="81"/>
      <c r="BGJ28" s="82"/>
      <c r="BGK28" s="80"/>
      <c r="BGL28" s="81"/>
      <c r="BGM28" s="81"/>
      <c r="BGN28" s="81"/>
      <c r="BGO28" s="81"/>
      <c r="BGP28" s="81"/>
      <c r="BGQ28" s="81"/>
      <c r="BGR28" s="82"/>
      <c r="BGS28" s="80"/>
      <c r="BGT28" s="81"/>
      <c r="BGU28" s="81"/>
      <c r="BGV28" s="81"/>
      <c r="BGW28" s="81"/>
      <c r="BGX28" s="81"/>
      <c r="BGY28" s="81"/>
      <c r="BGZ28" s="82"/>
      <c r="BHA28" s="80"/>
      <c r="BHB28" s="81"/>
      <c r="BHC28" s="81"/>
      <c r="BHD28" s="81"/>
      <c r="BHE28" s="81"/>
      <c r="BHF28" s="81"/>
      <c r="BHG28" s="81"/>
      <c r="BHH28" s="82"/>
      <c r="BHI28" s="80"/>
      <c r="BHJ28" s="81"/>
      <c r="BHK28" s="81"/>
      <c r="BHL28" s="81"/>
      <c r="BHM28" s="81"/>
      <c r="BHN28" s="81"/>
      <c r="BHO28" s="81"/>
      <c r="BHP28" s="82"/>
      <c r="BHQ28" s="80"/>
      <c r="BHR28" s="81"/>
      <c r="BHS28" s="81"/>
      <c r="BHT28" s="81"/>
      <c r="BHU28" s="81"/>
      <c r="BHV28" s="81"/>
      <c r="BHW28" s="81"/>
      <c r="BHX28" s="82"/>
      <c r="BHY28" s="80"/>
      <c r="BHZ28" s="81"/>
      <c r="BIA28" s="81"/>
      <c r="BIB28" s="81"/>
      <c r="BIC28" s="81"/>
      <c r="BID28" s="81"/>
      <c r="BIE28" s="81"/>
      <c r="BIF28" s="82"/>
      <c r="BIG28" s="80"/>
      <c r="BIH28" s="81"/>
      <c r="BII28" s="81"/>
      <c r="BIJ28" s="81"/>
      <c r="BIK28" s="81"/>
      <c r="BIL28" s="81"/>
      <c r="BIM28" s="81"/>
      <c r="BIN28" s="82"/>
      <c r="BIO28" s="80"/>
      <c r="BIP28" s="81"/>
      <c r="BIQ28" s="81"/>
      <c r="BIR28" s="81"/>
      <c r="BIS28" s="81"/>
      <c r="BIT28" s="81"/>
      <c r="BIU28" s="81"/>
      <c r="BIV28" s="82"/>
      <c r="BIW28" s="80"/>
      <c r="BIX28" s="81"/>
      <c r="BIY28" s="81"/>
      <c r="BIZ28" s="81"/>
      <c r="BJA28" s="81"/>
      <c r="BJB28" s="81"/>
      <c r="BJC28" s="81"/>
      <c r="BJD28" s="82"/>
      <c r="BJE28" s="80"/>
      <c r="BJF28" s="81"/>
      <c r="BJG28" s="81"/>
      <c r="BJH28" s="81"/>
      <c r="BJI28" s="81"/>
      <c r="BJJ28" s="81"/>
      <c r="BJK28" s="81"/>
      <c r="BJL28" s="82"/>
      <c r="BJM28" s="80"/>
      <c r="BJN28" s="81"/>
      <c r="BJO28" s="81"/>
      <c r="BJP28" s="81"/>
      <c r="BJQ28" s="81"/>
      <c r="BJR28" s="81"/>
      <c r="BJS28" s="81"/>
      <c r="BJT28" s="82"/>
      <c r="BJU28" s="80"/>
      <c r="BJV28" s="81"/>
      <c r="BJW28" s="81"/>
      <c r="BJX28" s="81"/>
      <c r="BJY28" s="81"/>
      <c r="BJZ28" s="81"/>
      <c r="BKA28" s="81"/>
      <c r="BKB28" s="82"/>
      <c r="BKC28" s="80"/>
      <c r="BKD28" s="81"/>
      <c r="BKE28" s="81"/>
      <c r="BKF28" s="81"/>
      <c r="BKG28" s="81"/>
      <c r="BKH28" s="81"/>
      <c r="BKI28" s="81"/>
      <c r="BKJ28" s="82"/>
      <c r="BKK28" s="80"/>
      <c r="BKL28" s="81"/>
      <c r="BKM28" s="81"/>
      <c r="BKN28" s="81"/>
      <c r="BKO28" s="81"/>
      <c r="BKP28" s="81"/>
      <c r="BKQ28" s="81"/>
      <c r="BKR28" s="82"/>
      <c r="BKS28" s="80"/>
      <c r="BKT28" s="81"/>
      <c r="BKU28" s="81"/>
      <c r="BKV28" s="81"/>
      <c r="BKW28" s="81"/>
      <c r="BKX28" s="81"/>
      <c r="BKY28" s="81"/>
      <c r="BKZ28" s="82"/>
      <c r="BLA28" s="80"/>
      <c r="BLB28" s="81"/>
      <c r="BLC28" s="81"/>
      <c r="BLD28" s="81"/>
      <c r="BLE28" s="81"/>
      <c r="BLF28" s="81"/>
      <c r="BLG28" s="81"/>
      <c r="BLH28" s="82"/>
      <c r="BLI28" s="80"/>
      <c r="BLJ28" s="81"/>
      <c r="BLK28" s="81"/>
      <c r="BLL28" s="81"/>
      <c r="BLM28" s="81"/>
      <c r="BLN28" s="81"/>
      <c r="BLO28" s="81"/>
      <c r="BLP28" s="82"/>
      <c r="BLQ28" s="80"/>
      <c r="BLR28" s="81"/>
      <c r="BLS28" s="81"/>
      <c r="BLT28" s="81"/>
      <c r="BLU28" s="81"/>
      <c r="BLV28" s="81"/>
      <c r="BLW28" s="81"/>
      <c r="BLX28" s="82"/>
      <c r="BLY28" s="80"/>
      <c r="BLZ28" s="81"/>
      <c r="BMA28" s="81"/>
      <c r="BMB28" s="81"/>
      <c r="BMC28" s="81"/>
      <c r="BMD28" s="81"/>
      <c r="BME28" s="81"/>
      <c r="BMF28" s="82"/>
      <c r="BMG28" s="80"/>
      <c r="BMH28" s="81"/>
      <c r="BMI28" s="81"/>
      <c r="BMJ28" s="81"/>
      <c r="BMK28" s="81"/>
      <c r="BML28" s="81"/>
      <c r="BMM28" s="81"/>
      <c r="BMN28" s="82"/>
      <c r="BMO28" s="80"/>
      <c r="BMP28" s="81"/>
      <c r="BMQ28" s="81"/>
      <c r="BMR28" s="81"/>
      <c r="BMS28" s="81"/>
      <c r="BMT28" s="81"/>
      <c r="BMU28" s="81"/>
      <c r="BMV28" s="82"/>
      <c r="BMW28" s="80"/>
      <c r="BMX28" s="81"/>
      <c r="BMY28" s="81"/>
      <c r="BMZ28" s="81"/>
      <c r="BNA28" s="81"/>
      <c r="BNB28" s="81"/>
      <c r="BNC28" s="81"/>
      <c r="BND28" s="82"/>
      <c r="BNE28" s="80"/>
      <c r="BNF28" s="81"/>
      <c r="BNG28" s="81"/>
      <c r="BNH28" s="81"/>
      <c r="BNI28" s="81"/>
      <c r="BNJ28" s="81"/>
      <c r="BNK28" s="81"/>
      <c r="BNL28" s="82"/>
      <c r="BNM28" s="80"/>
      <c r="BNN28" s="81"/>
      <c r="BNO28" s="81"/>
      <c r="BNP28" s="81"/>
      <c r="BNQ28" s="81"/>
      <c r="BNR28" s="81"/>
      <c r="BNS28" s="81"/>
      <c r="BNT28" s="82"/>
      <c r="BNU28" s="80"/>
      <c r="BNV28" s="81"/>
      <c r="BNW28" s="81"/>
      <c r="BNX28" s="81"/>
      <c r="BNY28" s="81"/>
      <c r="BNZ28" s="81"/>
      <c r="BOA28" s="81"/>
      <c r="BOB28" s="82"/>
      <c r="BOC28" s="80"/>
      <c r="BOD28" s="81"/>
      <c r="BOE28" s="81"/>
      <c r="BOF28" s="81"/>
      <c r="BOG28" s="81"/>
      <c r="BOH28" s="81"/>
      <c r="BOI28" s="81"/>
      <c r="BOJ28" s="82"/>
      <c r="BOK28" s="80"/>
      <c r="BOL28" s="81"/>
      <c r="BOM28" s="81"/>
      <c r="BON28" s="81"/>
      <c r="BOO28" s="81"/>
      <c r="BOP28" s="81"/>
      <c r="BOQ28" s="81"/>
      <c r="BOR28" s="82"/>
      <c r="BOS28" s="80"/>
      <c r="BOT28" s="81"/>
      <c r="BOU28" s="81"/>
      <c r="BOV28" s="81"/>
      <c r="BOW28" s="81"/>
      <c r="BOX28" s="81"/>
      <c r="BOY28" s="81"/>
      <c r="BOZ28" s="82"/>
      <c r="BPA28" s="80"/>
      <c r="BPB28" s="81"/>
      <c r="BPC28" s="81"/>
      <c r="BPD28" s="81"/>
      <c r="BPE28" s="81"/>
      <c r="BPF28" s="81"/>
      <c r="BPG28" s="81"/>
      <c r="BPH28" s="82"/>
      <c r="BPI28" s="80"/>
      <c r="BPJ28" s="81"/>
      <c r="BPK28" s="81"/>
      <c r="BPL28" s="81"/>
      <c r="BPM28" s="81"/>
      <c r="BPN28" s="81"/>
      <c r="BPO28" s="81"/>
      <c r="BPP28" s="82"/>
      <c r="BPQ28" s="80"/>
      <c r="BPR28" s="81"/>
      <c r="BPS28" s="81"/>
      <c r="BPT28" s="81"/>
      <c r="BPU28" s="81"/>
      <c r="BPV28" s="81"/>
      <c r="BPW28" s="81"/>
      <c r="BPX28" s="82"/>
      <c r="BPY28" s="80"/>
      <c r="BPZ28" s="81"/>
      <c r="BQA28" s="81"/>
      <c r="BQB28" s="81"/>
      <c r="BQC28" s="81"/>
      <c r="BQD28" s="81"/>
      <c r="BQE28" s="81"/>
      <c r="BQF28" s="82"/>
      <c r="BQG28" s="80"/>
      <c r="BQH28" s="81"/>
      <c r="BQI28" s="81"/>
      <c r="BQJ28" s="81"/>
      <c r="BQK28" s="81"/>
      <c r="BQL28" s="81"/>
      <c r="BQM28" s="81"/>
      <c r="BQN28" s="82"/>
      <c r="BQO28" s="80"/>
      <c r="BQP28" s="81"/>
      <c r="BQQ28" s="81"/>
      <c r="BQR28" s="81"/>
      <c r="BQS28" s="81"/>
      <c r="BQT28" s="81"/>
      <c r="BQU28" s="81"/>
      <c r="BQV28" s="82"/>
      <c r="BQW28" s="80"/>
      <c r="BQX28" s="81"/>
      <c r="BQY28" s="81"/>
      <c r="BQZ28" s="81"/>
      <c r="BRA28" s="81"/>
      <c r="BRB28" s="81"/>
      <c r="BRC28" s="81"/>
      <c r="BRD28" s="82"/>
      <c r="BRE28" s="80"/>
      <c r="BRF28" s="81"/>
      <c r="BRG28" s="81"/>
      <c r="BRH28" s="81"/>
      <c r="BRI28" s="81"/>
      <c r="BRJ28" s="81"/>
      <c r="BRK28" s="81"/>
      <c r="BRL28" s="82"/>
      <c r="BRM28" s="80"/>
      <c r="BRN28" s="81"/>
      <c r="BRO28" s="81"/>
      <c r="BRP28" s="81"/>
      <c r="BRQ28" s="81"/>
      <c r="BRR28" s="81"/>
      <c r="BRS28" s="81"/>
      <c r="BRT28" s="82"/>
      <c r="BRU28" s="80"/>
      <c r="BRV28" s="81"/>
      <c r="BRW28" s="81"/>
      <c r="BRX28" s="81"/>
      <c r="BRY28" s="81"/>
      <c r="BRZ28" s="81"/>
      <c r="BSA28" s="81"/>
      <c r="BSB28" s="82"/>
      <c r="BSC28" s="80"/>
      <c r="BSD28" s="81"/>
      <c r="BSE28" s="81"/>
      <c r="BSF28" s="81"/>
      <c r="BSG28" s="81"/>
      <c r="BSH28" s="81"/>
      <c r="BSI28" s="81"/>
      <c r="BSJ28" s="82"/>
      <c r="BSK28" s="80"/>
      <c r="BSL28" s="81"/>
      <c r="BSM28" s="81"/>
      <c r="BSN28" s="81"/>
      <c r="BSO28" s="81"/>
      <c r="BSP28" s="81"/>
      <c r="BSQ28" s="81"/>
      <c r="BSR28" s="82"/>
      <c r="BSS28" s="80"/>
      <c r="BST28" s="81"/>
      <c r="BSU28" s="81"/>
      <c r="BSV28" s="81"/>
      <c r="BSW28" s="81"/>
      <c r="BSX28" s="81"/>
      <c r="BSY28" s="81"/>
      <c r="BSZ28" s="82"/>
      <c r="BTA28" s="80"/>
      <c r="BTB28" s="81"/>
      <c r="BTC28" s="81"/>
      <c r="BTD28" s="81"/>
      <c r="BTE28" s="81"/>
      <c r="BTF28" s="81"/>
      <c r="BTG28" s="81"/>
      <c r="BTH28" s="82"/>
      <c r="BTI28" s="80"/>
      <c r="BTJ28" s="81"/>
      <c r="BTK28" s="81"/>
      <c r="BTL28" s="81"/>
      <c r="BTM28" s="81"/>
      <c r="BTN28" s="81"/>
      <c r="BTO28" s="81"/>
      <c r="BTP28" s="82"/>
      <c r="BTQ28" s="80"/>
      <c r="BTR28" s="81"/>
      <c r="BTS28" s="81"/>
      <c r="BTT28" s="81"/>
      <c r="BTU28" s="81"/>
      <c r="BTV28" s="81"/>
      <c r="BTW28" s="81"/>
      <c r="BTX28" s="82"/>
      <c r="BTY28" s="80"/>
      <c r="BTZ28" s="81"/>
      <c r="BUA28" s="81"/>
      <c r="BUB28" s="81"/>
      <c r="BUC28" s="81"/>
      <c r="BUD28" s="81"/>
      <c r="BUE28" s="81"/>
      <c r="BUF28" s="82"/>
      <c r="BUG28" s="80"/>
      <c r="BUH28" s="81"/>
      <c r="BUI28" s="81"/>
      <c r="BUJ28" s="81"/>
      <c r="BUK28" s="81"/>
      <c r="BUL28" s="81"/>
      <c r="BUM28" s="81"/>
      <c r="BUN28" s="82"/>
      <c r="BUO28" s="80"/>
      <c r="BUP28" s="81"/>
      <c r="BUQ28" s="81"/>
      <c r="BUR28" s="81"/>
      <c r="BUS28" s="81"/>
      <c r="BUT28" s="81"/>
      <c r="BUU28" s="81"/>
      <c r="BUV28" s="82"/>
      <c r="BUW28" s="80"/>
      <c r="BUX28" s="81"/>
      <c r="BUY28" s="81"/>
      <c r="BUZ28" s="81"/>
      <c r="BVA28" s="81"/>
      <c r="BVB28" s="81"/>
      <c r="BVC28" s="81"/>
      <c r="BVD28" s="82"/>
      <c r="BVE28" s="80"/>
      <c r="BVF28" s="81"/>
      <c r="BVG28" s="81"/>
      <c r="BVH28" s="81"/>
      <c r="BVI28" s="81"/>
      <c r="BVJ28" s="81"/>
      <c r="BVK28" s="81"/>
      <c r="BVL28" s="82"/>
      <c r="BVM28" s="80"/>
      <c r="BVN28" s="81"/>
      <c r="BVO28" s="81"/>
      <c r="BVP28" s="81"/>
      <c r="BVQ28" s="81"/>
      <c r="BVR28" s="81"/>
      <c r="BVS28" s="81"/>
      <c r="BVT28" s="82"/>
      <c r="BVU28" s="80"/>
      <c r="BVV28" s="81"/>
      <c r="BVW28" s="81"/>
      <c r="BVX28" s="81"/>
      <c r="BVY28" s="81"/>
      <c r="BVZ28" s="81"/>
      <c r="BWA28" s="81"/>
      <c r="BWB28" s="82"/>
      <c r="BWC28" s="80"/>
      <c r="BWD28" s="81"/>
      <c r="BWE28" s="81"/>
      <c r="BWF28" s="81"/>
      <c r="BWG28" s="81"/>
      <c r="BWH28" s="81"/>
      <c r="BWI28" s="81"/>
      <c r="BWJ28" s="82"/>
      <c r="BWK28" s="80"/>
      <c r="BWL28" s="81"/>
      <c r="BWM28" s="81"/>
      <c r="BWN28" s="81"/>
      <c r="BWO28" s="81"/>
      <c r="BWP28" s="81"/>
      <c r="BWQ28" s="81"/>
      <c r="BWR28" s="82"/>
      <c r="BWS28" s="80"/>
      <c r="BWT28" s="81"/>
      <c r="BWU28" s="81"/>
      <c r="BWV28" s="81"/>
      <c r="BWW28" s="81"/>
      <c r="BWX28" s="81"/>
      <c r="BWY28" s="81"/>
      <c r="BWZ28" s="82"/>
      <c r="BXA28" s="80"/>
      <c r="BXB28" s="81"/>
      <c r="BXC28" s="81"/>
      <c r="BXD28" s="81"/>
      <c r="BXE28" s="81"/>
      <c r="BXF28" s="81"/>
      <c r="BXG28" s="81"/>
      <c r="BXH28" s="82"/>
      <c r="BXI28" s="80"/>
      <c r="BXJ28" s="81"/>
      <c r="BXK28" s="81"/>
      <c r="BXL28" s="81"/>
      <c r="BXM28" s="81"/>
      <c r="BXN28" s="81"/>
      <c r="BXO28" s="81"/>
      <c r="BXP28" s="82"/>
      <c r="BXQ28" s="80"/>
      <c r="BXR28" s="81"/>
      <c r="BXS28" s="81"/>
      <c r="BXT28" s="81"/>
      <c r="BXU28" s="81"/>
      <c r="BXV28" s="81"/>
      <c r="BXW28" s="81"/>
      <c r="BXX28" s="82"/>
      <c r="BXY28" s="80"/>
      <c r="BXZ28" s="81"/>
      <c r="BYA28" s="81"/>
      <c r="BYB28" s="81"/>
      <c r="BYC28" s="81"/>
      <c r="BYD28" s="81"/>
      <c r="BYE28" s="81"/>
      <c r="BYF28" s="82"/>
      <c r="BYG28" s="80"/>
      <c r="BYH28" s="81"/>
      <c r="BYI28" s="81"/>
      <c r="BYJ28" s="81"/>
      <c r="BYK28" s="81"/>
      <c r="BYL28" s="81"/>
      <c r="BYM28" s="81"/>
      <c r="BYN28" s="82"/>
      <c r="BYO28" s="80"/>
      <c r="BYP28" s="81"/>
      <c r="BYQ28" s="81"/>
      <c r="BYR28" s="81"/>
      <c r="BYS28" s="81"/>
      <c r="BYT28" s="81"/>
      <c r="BYU28" s="81"/>
      <c r="BYV28" s="82"/>
      <c r="BYW28" s="80"/>
      <c r="BYX28" s="81"/>
      <c r="BYY28" s="81"/>
      <c r="BYZ28" s="81"/>
      <c r="BZA28" s="81"/>
      <c r="BZB28" s="81"/>
      <c r="BZC28" s="81"/>
      <c r="BZD28" s="82"/>
      <c r="BZE28" s="80"/>
      <c r="BZF28" s="81"/>
      <c r="BZG28" s="81"/>
      <c r="BZH28" s="81"/>
      <c r="BZI28" s="81"/>
      <c r="BZJ28" s="81"/>
      <c r="BZK28" s="81"/>
      <c r="BZL28" s="82"/>
      <c r="BZM28" s="80"/>
      <c r="BZN28" s="81"/>
      <c r="BZO28" s="81"/>
      <c r="BZP28" s="81"/>
      <c r="BZQ28" s="81"/>
      <c r="BZR28" s="81"/>
      <c r="BZS28" s="81"/>
      <c r="BZT28" s="82"/>
      <c r="BZU28" s="80"/>
      <c r="BZV28" s="81"/>
      <c r="BZW28" s="81"/>
      <c r="BZX28" s="81"/>
      <c r="BZY28" s="81"/>
      <c r="BZZ28" s="81"/>
      <c r="CAA28" s="81"/>
      <c r="CAB28" s="82"/>
      <c r="CAC28" s="80"/>
      <c r="CAD28" s="81"/>
      <c r="CAE28" s="81"/>
      <c r="CAF28" s="81"/>
      <c r="CAG28" s="81"/>
      <c r="CAH28" s="81"/>
      <c r="CAI28" s="81"/>
      <c r="CAJ28" s="82"/>
      <c r="CAK28" s="80"/>
      <c r="CAL28" s="81"/>
      <c r="CAM28" s="81"/>
      <c r="CAN28" s="81"/>
      <c r="CAO28" s="81"/>
      <c r="CAP28" s="81"/>
      <c r="CAQ28" s="81"/>
      <c r="CAR28" s="82"/>
      <c r="CAS28" s="80"/>
      <c r="CAT28" s="81"/>
      <c r="CAU28" s="81"/>
      <c r="CAV28" s="81"/>
      <c r="CAW28" s="81"/>
      <c r="CAX28" s="81"/>
      <c r="CAY28" s="81"/>
      <c r="CAZ28" s="82"/>
      <c r="CBA28" s="80"/>
      <c r="CBB28" s="81"/>
      <c r="CBC28" s="81"/>
      <c r="CBD28" s="81"/>
      <c r="CBE28" s="81"/>
      <c r="CBF28" s="81"/>
      <c r="CBG28" s="81"/>
      <c r="CBH28" s="82"/>
      <c r="CBI28" s="80"/>
      <c r="CBJ28" s="81"/>
      <c r="CBK28" s="81"/>
      <c r="CBL28" s="81"/>
      <c r="CBM28" s="81"/>
      <c r="CBN28" s="81"/>
      <c r="CBO28" s="81"/>
      <c r="CBP28" s="82"/>
      <c r="CBQ28" s="80"/>
      <c r="CBR28" s="81"/>
      <c r="CBS28" s="81"/>
      <c r="CBT28" s="81"/>
      <c r="CBU28" s="81"/>
      <c r="CBV28" s="81"/>
      <c r="CBW28" s="81"/>
      <c r="CBX28" s="82"/>
      <c r="CBY28" s="80"/>
      <c r="CBZ28" s="81"/>
      <c r="CCA28" s="81"/>
      <c r="CCB28" s="81"/>
      <c r="CCC28" s="81"/>
      <c r="CCD28" s="81"/>
      <c r="CCE28" s="81"/>
      <c r="CCF28" s="82"/>
      <c r="CCG28" s="80"/>
      <c r="CCH28" s="81"/>
      <c r="CCI28" s="81"/>
      <c r="CCJ28" s="81"/>
      <c r="CCK28" s="81"/>
      <c r="CCL28" s="81"/>
      <c r="CCM28" s="81"/>
      <c r="CCN28" s="82"/>
      <c r="CCO28" s="80"/>
      <c r="CCP28" s="81"/>
      <c r="CCQ28" s="81"/>
      <c r="CCR28" s="81"/>
      <c r="CCS28" s="81"/>
      <c r="CCT28" s="81"/>
      <c r="CCU28" s="81"/>
      <c r="CCV28" s="82"/>
      <c r="CCW28" s="80"/>
      <c r="CCX28" s="81"/>
      <c r="CCY28" s="81"/>
      <c r="CCZ28" s="81"/>
      <c r="CDA28" s="81"/>
      <c r="CDB28" s="81"/>
      <c r="CDC28" s="81"/>
      <c r="CDD28" s="82"/>
      <c r="CDE28" s="80"/>
      <c r="CDF28" s="81"/>
      <c r="CDG28" s="81"/>
      <c r="CDH28" s="81"/>
      <c r="CDI28" s="81"/>
      <c r="CDJ28" s="81"/>
      <c r="CDK28" s="81"/>
      <c r="CDL28" s="82"/>
      <c r="CDM28" s="80"/>
      <c r="CDN28" s="81"/>
      <c r="CDO28" s="81"/>
      <c r="CDP28" s="81"/>
      <c r="CDQ28" s="81"/>
      <c r="CDR28" s="81"/>
      <c r="CDS28" s="81"/>
      <c r="CDT28" s="82"/>
      <c r="CDU28" s="80"/>
      <c r="CDV28" s="81"/>
      <c r="CDW28" s="81"/>
      <c r="CDX28" s="81"/>
      <c r="CDY28" s="81"/>
      <c r="CDZ28" s="81"/>
      <c r="CEA28" s="81"/>
      <c r="CEB28" s="82"/>
      <c r="CEC28" s="80"/>
      <c r="CED28" s="81"/>
      <c r="CEE28" s="81"/>
      <c r="CEF28" s="81"/>
      <c r="CEG28" s="81"/>
      <c r="CEH28" s="81"/>
      <c r="CEI28" s="81"/>
      <c r="CEJ28" s="82"/>
      <c r="CEK28" s="80"/>
      <c r="CEL28" s="81"/>
      <c r="CEM28" s="81"/>
      <c r="CEN28" s="81"/>
      <c r="CEO28" s="81"/>
      <c r="CEP28" s="81"/>
      <c r="CEQ28" s="81"/>
      <c r="CER28" s="82"/>
      <c r="CES28" s="80"/>
      <c r="CET28" s="81"/>
      <c r="CEU28" s="81"/>
      <c r="CEV28" s="81"/>
      <c r="CEW28" s="81"/>
      <c r="CEX28" s="81"/>
      <c r="CEY28" s="81"/>
      <c r="CEZ28" s="82"/>
      <c r="CFA28" s="80"/>
      <c r="CFB28" s="81"/>
      <c r="CFC28" s="81"/>
      <c r="CFD28" s="81"/>
      <c r="CFE28" s="81"/>
      <c r="CFF28" s="81"/>
      <c r="CFG28" s="81"/>
      <c r="CFH28" s="82"/>
      <c r="CFI28" s="80"/>
      <c r="CFJ28" s="81"/>
      <c r="CFK28" s="81"/>
      <c r="CFL28" s="81"/>
      <c r="CFM28" s="81"/>
      <c r="CFN28" s="81"/>
      <c r="CFO28" s="81"/>
      <c r="CFP28" s="82"/>
      <c r="CFQ28" s="80"/>
      <c r="CFR28" s="81"/>
      <c r="CFS28" s="81"/>
      <c r="CFT28" s="81"/>
      <c r="CFU28" s="81"/>
      <c r="CFV28" s="81"/>
      <c r="CFW28" s="81"/>
      <c r="CFX28" s="82"/>
      <c r="CFY28" s="80"/>
      <c r="CFZ28" s="81"/>
      <c r="CGA28" s="81"/>
      <c r="CGB28" s="81"/>
      <c r="CGC28" s="81"/>
      <c r="CGD28" s="81"/>
      <c r="CGE28" s="81"/>
      <c r="CGF28" s="82"/>
      <c r="CGG28" s="80"/>
      <c r="CGH28" s="81"/>
      <c r="CGI28" s="81"/>
      <c r="CGJ28" s="81"/>
      <c r="CGK28" s="81"/>
      <c r="CGL28" s="81"/>
      <c r="CGM28" s="81"/>
      <c r="CGN28" s="82"/>
      <c r="CGO28" s="80"/>
      <c r="CGP28" s="81"/>
      <c r="CGQ28" s="81"/>
      <c r="CGR28" s="81"/>
      <c r="CGS28" s="81"/>
      <c r="CGT28" s="81"/>
      <c r="CGU28" s="81"/>
      <c r="CGV28" s="82"/>
      <c r="CGW28" s="80"/>
      <c r="CGX28" s="81"/>
      <c r="CGY28" s="81"/>
      <c r="CGZ28" s="81"/>
      <c r="CHA28" s="81"/>
      <c r="CHB28" s="81"/>
      <c r="CHC28" s="81"/>
      <c r="CHD28" s="82"/>
      <c r="CHE28" s="80"/>
      <c r="CHF28" s="81"/>
      <c r="CHG28" s="81"/>
      <c r="CHH28" s="81"/>
      <c r="CHI28" s="81"/>
      <c r="CHJ28" s="81"/>
      <c r="CHK28" s="81"/>
      <c r="CHL28" s="82"/>
      <c r="CHM28" s="80"/>
      <c r="CHN28" s="81"/>
      <c r="CHO28" s="81"/>
      <c r="CHP28" s="81"/>
      <c r="CHQ28" s="81"/>
      <c r="CHR28" s="81"/>
      <c r="CHS28" s="81"/>
      <c r="CHT28" s="82"/>
      <c r="CHU28" s="80"/>
      <c r="CHV28" s="81"/>
      <c r="CHW28" s="81"/>
      <c r="CHX28" s="81"/>
      <c r="CHY28" s="81"/>
      <c r="CHZ28" s="81"/>
      <c r="CIA28" s="81"/>
      <c r="CIB28" s="82"/>
      <c r="CIC28" s="80"/>
      <c r="CID28" s="81"/>
      <c r="CIE28" s="81"/>
      <c r="CIF28" s="81"/>
      <c r="CIG28" s="81"/>
      <c r="CIH28" s="81"/>
      <c r="CII28" s="81"/>
      <c r="CIJ28" s="82"/>
      <c r="CIK28" s="80"/>
      <c r="CIL28" s="81"/>
      <c r="CIM28" s="81"/>
      <c r="CIN28" s="81"/>
      <c r="CIO28" s="81"/>
      <c r="CIP28" s="81"/>
      <c r="CIQ28" s="81"/>
      <c r="CIR28" s="82"/>
      <c r="CIS28" s="80"/>
      <c r="CIT28" s="81"/>
      <c r="CIU28" s="81"/>
      <c r="CIV28" s="81"/>
      <c r="CIW28" s="81"/>
      <c r="CIX28" s="81"/>
      <c r="CIY28" s="81"/>
      <c r="CIZ28" s="82"/>
      <c r="CJA28" s="80"/>
      <c r="CJB28" s="81"/>
      <c r="CJC28" s="81"/>
      <c r="CJD28" s="81"/>
      <c r="CJE28" s="81"/>
      <c r="CJF28" s="81"/>
      <c r="CJG28" s="81"/>
      <c r="CJH28" s="82"/>
      <c r="CJI28" s="80"/>
      <c r="CJJ28" s="81"/>
      <c r="CJK28" s="81"/>
      <c r="CJL28" s="81"/>
      <c r="CJM28" s="81"/>
      <c r="CJN28" s="81"/>
      <c r="CJO28" s="81"/>
      <c r="CJP28" s="82"/>
      <c r="CJQ28" s="80"/>
      <c r="CJR28" s="81"/>
      <c r="CJS28" s="81"/>
      <c r="CJT28" s="81"/>
      <c r="CJU28" s="81"/>
      <c r="CJV28" s="81"/>
      <c r="CJW28" s="81"/>
      <c r="CJX28" s="82"/>
      <c r="CJY28" s="80"/>
      <c r="CJZ28" s="81"/>
      <c r="CKA28" s="81"/>
      <c r="CKB28" s="81"/>
      <c r="CKC28" s="81"/>
      <c r="CKD28" s="81"/>
      <c r="CKE28" s="81"/>
      <c r="CKF28" s="82"/>
      <c r="CKG28" s="80"/>
      <c r="CKH28" s="81"/>
      <c r="CKI28" s="81"/>
      <c r="CKJ28" s="81"/>
      <c r="CKK28" s="81"/>
      <c r="CKL28" s="81"/>
      <c r="CKM28" s="81"/>
      <c r="CKN28" s="82"/>
      <c r="CKO28" s="80"/>
      <c r="CKP28" s="81"/>
      <c r="CKQ28" s="81"/>
      <c r="CKR28" s="81"/>
      <c r="CKS28" s="81"/>
      <c r="CKT28" s="81"/>
      <c r="CKU28" s="81"/>
      <c r="CKV28" s="82"/>
      <c r="CKW28" s="80"/>
      <c r="CKX28" s="81"/>
      <c r="CKY28" s="81"/>
      <c r="CKZ28" s="81"/>
      <c r="CLA28" s="81"/>
      <c r="CLB28" s="81"/>
      <c r="CLC28" s="81"/>
      <c r="CLD28" s="82"/>
      <c r="CLE28" s="80"/>
      <c r="CLF28" s="81"/>
      <c r="CLG28" s="81"/>
      <c r="CLH28" s="81"/>
      <c r="CLI28" s="81"/>
      <c r="CLJ28" s="81"/>
      <c r="CLK28" s="81"/>
      <c r="CLL28" s="82"/>
      <c r="CLM28" s="80"/>
      <c r="CLN28" s="81"/>
      <c r="CLO28" s="81"/>
      <c r="CLP28" s="81"/>
      <c r="CLQ28" s="81"/>
      <c r="CLR28" s="81"/>
      <c r="CLS28" s="81"/>
      <c r="CLT28" s="82"/>
      <c r="CLU28" s="80"/>
      <c r="CLV28" s="81"/>
      <c r="CLW28" s="81"/>
      <c r="CLX28" s="81"/>
      <c r="CLY28" s="81"/>
      <c r="CLZ28" s="81"/>
      <c r="CMA28" s="81"/>
      <c r="CMB28" s="82"/>
      <c r="CMC28" s="80"/>
      <c r="CMD28" s="81"/>
      <c r="CME28" s="81"/>
      <c r="CMF28" s="81"/>
      <c r="CMG28" s="81"/>
      <c r="CMH28" s="81"/>
      <c r="CMI28" s="81"/>
      <c r="CMJ28" s="82"/>
      <c r="CMK28" s="80"/>
      <c r="CML28" s="81"/>
      <c r="CMM28" s="81"/>
      <c r="CMN28" s="81"/>
      <c r="CMO28" s="81"/>
      <c r="CMP28" s="81"/>
      <c r="CMQ28" s="81"/>
      <c r="CMR28" s="82"/>
      <c r="CMS28" s="80"/>
      <c r="CMT28" s="81"/>
      <c r="CMU28" s="81"/>
      <c r="CMV28" s="81"/>
      <c r="CMW28" s="81"/>
      <c r="CMX28" s="81"/>
      <c r="CMY28" s="81"/>
      <c r="CMZ28" s="82"/>
      <c r="CNA28" s="80"/>
      <c r="CNB28" s="81"/>
      <c r="CNC28" s="81"/>
      <c r="CND28" s="81"/>
      <c r="CNE28" s="81"/>
      <c r="CNF28" s="81"/>
      <c r="CNG28" s="81"/>
      <c r="CNH28" s="82"/>
      <c r="CNI28" s="80"/>
      <c r="CNJ28" s="81"/>
      <c r="CNK28" s="81"/>
      <c r="CNL28" s="81"/>
      <c r="CNM28" s="81"/>
      <c r="CNN28" s="81"/>
      <c r="CNO28" s="81"/>
      <c r="CNP28" s="82"/>
      <c r="CNQ28" s="80"/>
      <c r="CNR28" s="81"/>
      <c r="CNS28" s="81"/>
      <c r="CNT28" s="81"/>
      <c r="CNU28" s="81"/>
      <c r="CNV28" s="81"/>
      <c r="CNW28" s="81"/>
      <c r="CNX28" s="82"/>
      <c r="CNY28" s="80"/>
      <c r="CNZ28" s="81"/>
      <c r="COA28" s="81"/>
      <c r="COB28" s="81"/>
      <c r="COC28" s="81"/>
      <c r="COD28" s="81"/>
      <c r="COE28" s="81"/>
      <c r="COF28" s="82"/>
      <c r="COG28" s="80"/>
      <c r="COH28" s="81"/>
      <c r="COI28" s="81"/>
      <c r="COJ28" s="81"/>
      <c r="COK28" s="81"/>
      <c r="COL28" s="81"/>
      <c r="COM28" s="81"/>
      <c r="CON28" s="82"/>
      <c r="COO28" s="80"/>
      <c r="COP28" s="81"/>
      <c r="COQ28" s="81"/>
      <c r="COR28" s="81"/>
      <c r="COS28" s="81"/>
      <c r="COT28" s="81"/>
      <c r="COU28" s="81"/>
      <c r="COV28" s="82"/>
      <c r="COW28" s="80"/>
      <c r="COX28" s="81"/>
      <c r="COY28" s="81"/>
      <c r="COZ28" s="81"/>
      <c r="CPA28" s="81"/>
      <c r="CPB28" s="81"/>
      <c r="CPC28" s="81"/>
      <c r="CPD28" s="82"/>
      <c r="CPE28" s="80"/>
      <c r="CPF28" s="81"/>
      <c r="CPG28" s="81"/>
      <c r="CPH28" s="81"/>
      <c r="CPI28" s="81"/>
      <c r="CPJ28" s="81"/>
      <c r="CPK28" s="81"/>
      <c r="CPL28" s="82"/>
      <c r="CPM28" s="80"/>
      <c r="CPN28" s="81"/>
      <c r="CPO28" s="81"/>
      <c r="CPP28" s="81"/>
      <c r="CPQ28" s="81"/>
      <c r="CPR28" s="81"/>
      <c r="CPS28" s="81"/>
      <c r="CPT28" s="82"/>
      <c r="CPU28" s="80"/>
      <c r="CPV28" s="81"/>
      <c r="CPW28" s="81"/>
      <c r="CPX28" s="81"/>
      <c r="CPY28" s="81"/>
      <c r="CPZ28" s="81"/>
      <c r="CQA28" s="81"/>
      <c r="CQB28" s="82"/>
      <c r="CQC28" s="80"/>
      <c r="CQD28" s="81"/>
      <c r="CQE28" s="81"/>
      <c r="CQF28" s="81"/>
      <c r="CQG28" s="81"/>
      <c r="CQH28" s="81"/>
      <c r="CQI28" s="81"/>
      <c r="CQJ28" s="82"/>
      <c r="CQK28" s="80"/>
      <c r="CQL28" s="81"/>
      <c r="CQM28" s="81"/>
      <c r="CQN28" s="81"/>
      <c r="CQO28" s="81"/>
      <c r="CQP28" s="81"/>
      <c r="CQQ28" s="81"/>
      <c r="CQR28" s="82"/>
      <c r="CQS28" s="80"/>
      <c r="CQT28" s="81"/>
      <c r="CQU28" s="81"/>
      <c r="CQV28" s="81"/>
      <c r="CQW28" s="81"/>
      <c r="CQX28" s="81"/>
      <c r="CQY28" s="81"/>
      <c r="CQZ28" s="82"/>
      <c r="CRA28" s="80"/>
      <c r="CRB28" s="81"/>
      <c r="CRC28" s="81"/>
      <c r="CRD28" s="81"/>
      <c r="CRE28" s="81"/>
      <c r="CRF28" s="81"/>
      <c r="CRG28" s="81"/>
      <c r="CRH28" s="82"/>
      <c r="CRI28" s="80"/>
      <c r="CRJ28" s="81"/>
      <c r="CRK28" s="81"/>
      <c r="CRL28" s="81"/>
      <c r="CRM28" s="81"/>
      <c r="CRN28" s="81"/>
      <c r="CRO28" s="81"/>
      <c r="CRP28" s="82"/>
      <c r="CRQ28" s="80"/>
      <c r="CRR28" s="81"/>
      <c r="CRS28" s="81"/>
      <c r="CRT28" s="81"/>
      <c r="CRU28" s="81"/>
      <c r="CRV28" s="81"/>
      <c r="CRW28" s="81"/>
      <c r="CRX28" s="82"/>
      <c r="CRY28" s="80"/>
      <c r="CRZ28" s="81"/>
      <c r="CSA28" s="81"/>
      <c r="CSB28" s="81"/>
      <c r="CSC28" s="81"/>
      <c r="CSD28" s="81"/>
      <c r="CSE28" s="81"/>
      <c r="CSF28" s="82"/>
      <c r="CSG28" s="80"/>
      <c r="CSH28" s="81"/>
      <c r="CSI28" s="81"/>
      <c r="CSJ28" s="81"/>
      <c r="CSK28" s="81"/>
      <c r="CSL28" s="81"/>
      <c r="CSM28" s="81"/>
      <c r="CSN28" s="82"/>
      <c r="CSO28" s="80"/>
      <c r="CSP28" s="81"/>
      <c r="CSQ28" s="81"/>
      <c r="CSR28" s="81"/>
      <c r="CSS28" s="81"/>
      <c r="CST28" s="81"/>
      <c r="CSU28" s="81"/>
      <c r="CSV28" s="82"/>
      <c r="CSW28" s="80"/>
      <c r="CSX28" s="81"/>
      <c r="CSY28" s="81"/>
      <c r="CSZ28" s="81"/>
      <c r="CTA28" s="81"/>
      <c r="CTB28" s="81"/>
      <c r="CTC28" s="81"/>
      <c r="CTD28" s="82"/>
      <c r="CTE28" s="80"/>
      <c r="CTF28" s="81"/>
      <c r="CTG28" s="81"/>
      <c r="CTH28" s="81"/>
      <c r="CTI28" s="81"/>
      <c r="CTJ28" s="81"/>
      <c r="CTK28" s="81"/>
      <c r="CTL28" s="82"/>
      <c r="CTM28" s="80"/>
      <c r="CTN28" s="81"/>
      <c r="CTO28" s="81"/>
      <c r="CTP28" s="81"/>
      <c r="CTQ28" s="81"/>
      <c r="CTR28" s="81"/>
      <c r="CTS28" s="81"/>
      <c r="CTT28" s="82"/>
      <c r="CTU28" s="80"/>
      <c r="CTV28" s="81"/>
      <c r="CTW28" s="81"/>
      <c r="CTX28" s="81"/>
      <c r="CTY28" s="81"/>
      <c r="CTZ28" s="81"/>
      <c r="CUA28" s="81"/>
      <c r="CUB28" s="82"/>
      <c r="CUC28" s="80"/>
      <c r="CUD28" s="81"/>
      <c r="CUE28" s="81"/>
      <c r="CUF28" s="81"/>
      <c r="CUG28" s="81"/>
      <c r="CUH28" s="81"/>
      <c r="CUI28" s="81"/>
      <c r="CUJ28" s="82"/>
      <c r="CUK28" s="80"/>
      <c r="CUL28" s="81"/>
      <c r="CUM28" s="81"/>
      <c r="CUN28" s="81"/>
      <c r="CUO28" s="81"/>
      <c r="CUP28" s="81"/>
      <c r="CUQ28" s="81"/>
      <c r="CUR28" s="82"/>
      <c r="CUS28" s="80"/>
      <c r="CUT28" s="81"/>
      <c r="CUU28" s="81"/>
      <c r="CUV28" s="81"/>
      <c r="CUW28" s="81"/>
      <c r="CUX28" s="81"/>
      <c r="CUY28" s="81"/>
      <c r="CUZ28" s="82"/>
      <c r="CVA28" s="80"/>
      <c r="CVB28" s="81"/>
      <c r="CVC28" s="81"/>
      <c r="CVD28" s="81"/>
      <c r="CVE28" s="81"/>
      <c r="CVF28" s="81"/>
      <c r="CVG28" s="81"/>
      <c r="CVH28" s="82"/>
      <c r="CVI28" s="80"/>
      <c r="CVJ28" s="81"/>
      <c r="CVK28" s="81"/>
      <c r="CVL28" s="81"/>
      <c r="CVM28" s="81"/>
      <c r="CVN28" s="81"/>
      <c r="CVO28" s="81"/>
      <c r="CVP28" s="82"/>
      <c r="CVQ28" s="80"/>
      <c r="CVR28" s="81"/>
      <c r="CVS28" s="81"/>
      <c r="CVT28" s="81"/>
      <c r="CVU28" s="81"/>
      <c r="CVV28" s="81"/>
      <c r="CVW28" s="81"/>
      <c r="CVX28" s="82"/>
      <c r="CVY28" s="80"/>
      <c r="CVZ28" s="81"/>
      <c r="CWA28" s="81"/>
      <c r="CWB28" s="81"/>
      <c r="CWC28" s="81"/>
      <c r="CWD28" s="81"/>
      <c r="CWE28" s="81"/>
      <c r="CWF28" s="82"/>
      <c r="CWG28" s="80"/>
      <c r="CWH28" s="81"/>
      <c r="CWI28" s="81"/>
      <c r="CWJ28" s="81"/>
      <c r="CWK28" s="81"/>
      <c r="CWL28" s="81"/>
      <c r="CWM28" s="81"/>
      <c r="CWN28" s="82"/>
      <c r="CWO28" s="80"/>
      <c r="CWP28" s="81"/>
      <c r="CWQ28" s="81"/>
      <c r="CWR28" s="81"/>
      <c r="CWS28" s="81"/>
      <c r="CWT28" s="81"/>
      <c r="CWU28" s="81"/>
      <c r="CWV28" s="82"/>
      <c r="CWW28" s="80"/>
      <c r="CWX28" s="81"/>
      <c r="CWY28" s="81"/>
      <c r="CWZ28" s="81"/>
      <c r="CXA28" s="81"/>
      <c r="CXB28" s="81"/>
      <c r="CXC28" s="81"/>
      <c r="CXD28" s="82"/>
      <c r="CXE28" s="80"/>
      <c r="CXF28" s="81"/>
      <c r="CXG28" s="81"/>
      <c r="CXH28" s="81"/>
      <c r="CXI28" s="81"/>
      <c r="CXJ28" s="81"/>
      <c r="CXK28" s="81"/>
      <c r="CXL28" s="82"/>
      <c r="CXM28" s="80"/>
      <c r="CXN28" s="81"/>
      <c r="CXO28" s="81"/>
      <c r="CXP28" s="81"/>
      <c r="CXQ28" s="81"/>
      <c r="CXR28" s="81"/>
      <c r="CXS28" s="81"/>
      <c r="CXT28" s="82"/>
      <c r="CXU28" s="80"/>
      <c r="CXV28" s="81"/>
      <c r="CXW28" s="81"/>
      <c r="CXX28" s="81"/>
      <c r="CXY28" s="81"/>
      <c r="CXZ28" s="81"/>
      <c r="CYA28" s="81"/>
      <c r="CYB28" s="82"/>
      <c r="CYC28" s="80"/>
      <c r="CYD28" s="81"/>
      <c r="CYE28" s="81"/>
      <c r="CYF28" s="81"/>
      <c r="CYG28" s="81"/>
      <c r="CYH28" s="81"/>
      <c r="CYI28" s="81"/>
      <c r="CYJ28" s="82"/>
      <c r="CYK28" s="80"/>
      <c r="CYL28" s="81"/>
      <c r="CYM28" s="81"/>
      <c r="CYN28" s="81"/>
      <c r="CYO28" s="81"/>
      <c r="CYP28" s="81"/>
      <c r="CYQ28" s="81"/>
      <c r="CYR28" s="82"/>
      <c r="CYS28" s="80"/>
      <c r="CYT28" s="81"/>
      <c r="CYU28" s="81"/>
      <c r="CYV28" s="81"/>
      <c r="CYW28" s="81"/>
      <c r="CYX28" s="81"/>
      <c r="CYY28" s="81"/>
      <c r="CYZ28" s="82"/>
      <c r="CZA28" s="80"/>
      <c r="CZB28" s="81"/>
      <c r="CZC28" s="81"/>
      <c r="CZD28" s="81"/>
      <c r="CZE28" s="81"/>
      <c r="CZF28" s="81"/>
      <c r="CZG28" s="81"/>
      <c r="CZH28" s="82"/>
      <c r="CZI28" s="80"/>
      <c r="CZJ28" s="81"/>
      <c r="CZK28" s="81"/>
      <c r="CZL28" s="81"/>
      <c r="CZM28" s="81"/>
      <c r="CZN28" s="81"/>
      <c r="CZO28" s="81"/>
      <c r="CZP28" s="82"/>
      <c r="CZQ28" s="80"/>
      <c r="CZR28" s="81"/>
      <c r="CZS28" s="81"/>
      <c r="CZT28" s="81"/>
      <c r="CZU28" s="81"/>
      <c r="CZV28" s="81"/>
      <c r="CZW28" s="81"/>
      <c r="CZX28" s="82"/>
      <c r="CZY28" s="80"/>
      <c r="CZZ28" s="81"/>
      <c r="DAA28" s="81"/>
      <c r="DAB28" s="81"/>
      <c r="DAC28" s="81"/>
      <c r="DAD28" s="81"/>
      <c r="DAE28" s="81"/>
      <c r="DAF28" s="82"/>
      <c r="DAG28" s="80"/>
      <c r="DAH28" s="81"/>
      <c r="DAI28" s="81"/>
      <c r="DAJ28" s="81"/>
      <c r="DAK28" s="81"/>
      <c r="DAL28" s="81"/>
      <c r="DAM28" s="81"/>
      <c r="DAN28" s="82"/>
      <c r="DAO28" s="80"/>
      <c r="DAP28" s="81"/>
      <c r="DAQ28" s="81"/>
      <c r="DAR28" s="81"/>
      <c r="DAS28" s="81"/>
      <c r="DAT28" s="81"/>
      <c r="DAU28" s="81"/>
      <c r="DAV28" s="82"/>
      <c r="DAW28" s="80"/>
      <c r="DAX28" s="81"/>
      <c r="DAY28" s="81"/>
      <c r="DAZ28" s="81"/>
      <c r="DBA28" s="81"/>
      <c r="DBB28" s="81"/>
      <c r="DBC28" s="81"/>
      <c r="DBD28" s="82"/>
      <c r="DBE28" s="80"/>
      <c r="DBF28" s="81"/>
      <c r="DBG28" s="81"/>
      <c r="DBH28" s="81"/>
      <c r="DBI28" s="81"/>
      <c r="DBJ28" s="81"/>
      <c r="DBK28" s="81"/>
      <c r="DBL28" s="82"/>
      <c r="DBM28" s="80"/>
      <c r="DBN28" s="81"/>
      <c r="DBO28" s="81"/>
      <c r="DBP28" s="81"/>
      <c r="DBQ28" s="81"/>
      <c r="DBR28" s="81"/>
      <c r="DBS28" s="81"/>
      <c r="DBT28" s="82"/>
      <c r="DBU28" s="80"/>
      <c r="DBV28" s="81"/>
      <c r="DBW28" s="81"/>
      <c r="DBX28" s="81"/>
      <c r="DBY28" s="81"/>
      <c r="DBZ28" s="81"/>
      <c r="DCA28" s="81"/>
      <c r="DCB28" s="82"/>
      <c r="DCC28" s="80"/>
      <c r="DCD28" s="81"/>
      <c r="DCE28" s="81"/>
      <c r="DCF28" s="81"/>
      <c r="DCG28" s="81"/>
      <c r="DCH28" s="81"/>
      <c r="DCI28" s="81"/>
      <c r="DCJ28" s="82"/>
      <c r="DCK28" s="80"/>
      <c r="DCL28" s="81"/>
      <c r="DCM28" s="81"/>
      <c r="DCN28" s="81"/>
      <c r="DCO28" s="81"/>
      <c r="DCP28" s="81"/>
      <c r="DCQ28" s="81"/>
      <c r="DCR28" s="82"/>
      <c r="DCS28" s="80"/>
      <c r="DCT28" s="81"/>
      <c r="DCU28" s="81"/>
      <c r="DCV28" s="81"/>
      <c r="DCW28" s="81"/>
      <c r="DCX28" s="81"/>
      <c r="DCY28" s="81"/>
      <c r="DCZ28" s="82"/>
      <c r="DDA28" s="80"/>
      <c r="DDB28" s="81"/>
      <c r="DDC28" s="81"/>
      <c r="DDD28" s="81"/>
      <c r="DDE28" s="81"/>
      <c r="DDF28" s="81"/>
      <c r="DDG28" s="81"/>
      <c r="DDH28" s="82"/>
      <c r="DDI28" s="80"/>
      <c r="DDJ28" s="81"/>
      <c r="DDK28" s="81"/>
      <c r="DDL28" s="81"/>
      <c r="DDM28" s="81"/>
      <c r="DDN28" s="81"/>
      <c r="DDO28" s="81"/>
      <c r="DDP28" s="82"/>
      <c r="DDQ28" s="80"/>
      <c r="DDR28" s="81"/>
      <c r="DDS28" s="81"/>
      <c r="DDT28" s="81"/>
      <c r="DDU28" s="81"/>
      <c r="DDV28" s="81"/>
      <c r="DDW28" s="81"/>
      <c r="DDX28" s="82"/>
      <c r="DDY28" s="80"/>
      <c r="DDZ28" s="81"/>
      <c r="DEA28" s="81"/>
      <c r="DEB28" s="81"/>
      <c r="DEC28" s="81"/>
      <c r="DED28" s="81"/>
      <c r="DEE28" s="81"/>
      <c r="DEF28" s="82"/>
      <c r="DEG28" s="80"/>
      <c r="DEH28" s="81"/>
      <c r="DEI28" s="81"/>
      <c r="DEJ28" s="81"/>
      <c r="DEK28" s="81"/>
      <c r="DEL28" s="81"/>
      <c r="DEM28" s="81"/>
      <c r="DEN28" s="82"/>
      <c r="DEO28" s="80"/>
      <c r="DEP28" s="81"/>
      <c r="DEQ28" s="81"/>
      <c r="DER28" s="81"/>
      <c r="DES28" s="81"/>
      <c r="DET28" s="81"/>
      <c r="DEU28" s="81"/>
      <c r="DEV28" s="82"/>
      <c r="DEW28" s="80"/>
      <c r="DEX28" s="81"/>
      <c r="DEY28" s="81"/>
      <c r="DEZ28" s="81"/>
      <c r="DFA28" s="81"/>
      <c r="DFB28" s="81"/>
      <c r="DFC28" s="81"/>
      <c r="DFD28" s="82"/>
      <c r="DFE28" s="80"/>
      <c r="DFF28" s="81"/>
      <c r="DFG28" s="81"/>
      <c r="DFH28" s="81"/>
      <c r="DFI28" s="81"/>
      <c r="DFJ28" s="81"/>
      <c r="DFK28" s="81"/>
      <c r="DFL28" s="82"/>
      <c r="DFM28" s="80"/>
      <c r="DFN28" s="81"/>
      <c r="DFO28" s="81"/>
      <c r="DFP28" s="81"/>
      <c r="DFQ28" s="81"/>
      <c r="DFR28" s="81"/>
      <c r="DFS28" s="81"/>
      <c r="DFT28" s="82"/>
      <c r="DFU28" s="80"/>
      <c r="DFV28" s="81"/>
      <c r="DFW28" s="81"/>
      <c r="DFX28" s="81"/>
      <c r="DFY28" s="81"/>
      <c r="DFZ28" s="81"/>
      <c r="DGA28" s="81"/>
      <c r="DGB28" s="82"/>
      <c r="DGC28" s="80"/>
      <c r="DGD28" s="81"/>
      <c r="DGE28" s="81"/>
      <c r="DGF28" s="81"/>
      <c r="DGG28" s="81"/>
      <c r="DGH28" s="81"/>
      <c r="DGI28" s="81"/>
      <c r="DGJ28" s="82"/>
      <c r="DGK28" s="80"/>
      <c r="DGL28" s="81"/>
      <c r="DGM28" s="81"/>
      <c r="DGN28" s="81"/>
      <c r="DGO28" s="81"/>
      <c r="DGP28" s="81"/>
      <c r="DGQ28" s="81"/>
      <c r="DGR28" s="82"/>
      <c r="DGS28" s="80"/>
      <c r="DGT28" s="81"/>
      <c r="DGU28" s="81"/>
      <c r="DGV28" s="81"/>
      <c r="DGW28" s="81"/>
      <c r="DGX28" s="81"/>
      <c r="DGY28" s="81"/>
      <c r="DGZ28" s="82"/>
      <c r="DHA28" s="80"/>
      <c r="DHB28" s="81"/>
      <c r="DHC28" s="81"/>
      <c r="DHD28" s="81"/>
      <c r="DHE28" s="81"/>
      <c r="DHF28" s="81"/>
      <c r="DHG28" s="81"/>
      <c r="DHH28" s="82"/>
      <c r="DHI28" s="80"/>
      <c r="DHJ28" s="81"/>
      <c r="DHK28" s="81"/>
      <c r="DHL28" s="81"/>
      <c r="DHM28" s="81"/>
      <c r="DHN28" s="81"/>
      <c r="DHO28" s="81"/>
      <c r="DHP28" s="82"/>
      <c r="DHQ28" s="80"/>
      <c r="DHR28" s="81"/>
      <c r="DHS28" s="81"/>
      <c r="DHT28" s="81"/>
      <c r="DHU28" s="81"/>
      <c r="DHV28" s="81"/>
      <c r="DHW28" s="81"/>
      <c r="DHX28" s="82"/>
      <c r="DHY28" s="80"/>
      <c r="DHZ28" s="81"/>
      <c r="DIA28" s="81"/>
      <c r="DIB28" s="81"/>
      <c r="DIC28" s="81"/>
      <c r="DID28" s="81"/>
      <c r="DIE28" s="81"/>
      <c r="DIF28" s="82"/>
      <c r="DIG28" s="80"/>
      <c r="DIH28" s="81"/>
      <c r="DII28" s="81"/>
      <c r="DIJ28" s="81"/>
      <c r="DIK28" s="81"/>
      <c r="DIL28" s="81"/>
      <c r="DIM28" s="81"/>
      <c r="DIN28" s="82"/>
      <c r="DIO28" s="80"/>
      <c r="DIP28" s="81"/>
      <c r="DIQ28" s="81"/>
      <c r="DIR28" s="81"/>
      <c r="DIS28" s="81"/>
      <c r="DIT28" s="81"/>
      <c r="DIU28" s="81"/>
      <c r="DIV28" s="82"/>
      <c r="DIW28" s="80"/>
      <c r="DIX28" s="81"/>
      <c r="DIY28" s="81"/>
      <c r="DIZ28" s="81"/>
      <c r="DJA28" s="81"/>
      <c r="DJB28" s="81"/>
      <c r="DJC28" s="81"/>
      <c r="DJD28" s="82"/>
      <c r="DJE28" s="80"/>
      <c r="DJF28" s="81"/>
      <c r="DJG28" s="81"/>
      <c r="DJH28" s="81"/>
      <c r="DJI28" s="81"/>
      <c r="DJJ28" s="81"/>
      <c r="DJK28" s="81"/>
      <c r="DJL28" s="82"/>
      <c r="DJM28" s="80"/>
      <c r="DJN28" s="81"/>
      <c r="DJO28" s="81"/>
      <c r="DJP28" s="81"/>
      <c r="DJQ28" s="81"/>
      <c r="DJR28" s="81"/>
      <c r="DJS28" s="81"/>
      <c r="DJT28" s="82"/>
      <c r="DJU28" s="80"/>
      <c r="DJV28" s="81"/>
      <c r="DJW28" s="81"/>
      <c r="DJX28" s="81"/>
      <c r="DJY28" s="81"/>
      <c r="DJZ28" s="81"/>
      <c r="DKA28" s="81"/>
      <c r="DKB28" s="82"/>
      <c r="DKC28" s="80"/>
      <c r="DKD28" s="81"/>
      <c r="DKE28" s="81"/>
      <c r="DKF28" s="81"/>
      <c r="DKG28" s="81"/>
      <c r="DKH28" s="81"/>
      <c r="DKI28" s="81"/>
      <c r="DKJ28" s="82"/>
      <c r="DKK28" s="80"/>
      <c r="DKL28" s="81"/>
      <c r="DKM28" s="81"/>
      <c r="DKN28" s="81"/>
      <c r="DKO28" s="81"/>
      <c r="DKP28" s="81"/>
      <c r="DKQ28" s="81"/>
      <c r="DKR28" s="82"/>
      <c r="DKS28" s="80"/>
      <c r="DKT28" s="81"/>
      <c r="DKU28" s="81"/>
      <c r="DKV28" s="81"/>
      <c r="DKW28" s="81"/>
      <c r="DKX28" s="81"/>
      <c r="DKY28" s="81"/>
      <c r="DKZ28" s="82"/>
      <c r="DLA28" s="80"/>
      <c r="DLB28" s="81"/>
      <c r="DLC28" s="81"/>
      <c r="DLD28" s="81"/>
      <c r="DLE28" s="81"/>
      <c r="DLF28" s="81"/>
      <c r="DLG28" s="81"/>
      <c r="DLH28" s="82"/>
      <c r="DLI28" s="80"/>
      <c r="DLJ28" s="81"/>
      <c r="DLK28" s="81"/>
      <c r="DLL28" s="81"/>
      <c r="DLM28" s="81"/>
      <c r="DLN28" s="81"/>
      <c r="DLO28" s="81"/>
      <c r="DLP28" s="82"/>
      <c r="DLQ28" s="80"/>
      <c r="DLR28" s="81"/>
      <c r="DLS28" s="81"/>
      <c r="DLT28" s="81"/>
      <c r="DLU28" s="81"/>
      <c r="DLV28" s="81"/>
      <c r="DLW28" s="81"/>
      <c r="DLX28" s="82"/>
      <c r="DLY28" s="80"/>
      <c r="DLZ28" s="81"/>
      <c r="DMA28" s="81"/>
      <c r="DMB28" s="81"/>
      <c r="DMC28" s="81"/>
      <c r="DMD28" s="81"/>
      <c r="DME28" s="81"/>
      <c r="DMF28" s="82"/>
      <c r="DMG28" s="80"/>
      <c r="DMH28" s="81"/>
      <c r="DMI28" s="81"/>
      <c r="DMJ28" s="81"/>
      <c r="DMK28" s="81"/>
      <c r="DML28" s="81"/>
      <c r="DMM28" s="81"/>
      <c r="DMN28" s="82"/>
      <c r="DMO28" s="80"/>
      <c r="DMP28" s="81"/>
      <c r="DMQ28" s="81"/>
      <c r="DMR28" s="81"/>
      <c r="DMS28" s="81"/>
      <c r="DMT28" s="81"/>
      <c r="DMU28" s="81"/>
      <c r="DMV28" s="82"/>
      <c r="DMW28" s="80"/>
      <c r="DMX28" s="81"/>
      <c r="DMY28" s="81"/>
      <c r="DMZ28" s="81"/>
      <c r="DNA28" s="81"/>
      <c r="DNB28" s="81"/>
      <c r="DNC28" s="81"/>
      <c r="DND28" s="82"/>
      <c r="DNE28" s="80"/>
      <c r="DNF28" s="81"/>
      <c r="DNG28" s="81"/>
      <c r="DNH28" s="81"/>
      <c r="DNI28" s="81"/>
      <c r="DNJ28" s="81"/>
      <c r="DNK28" s="81"/>
      <c r="DNL28" s="82"/>
      <c r="DNM28" s="80"/>
      <c r="DNN28" s="81"/>
      <c r="DNO28" s="81"/>
      <c r="DNP28" s="81"/>
      <c r="DNQ28" s="81"/>
      <c r="DNR28" s="81"/>
      <c r="DNS28" s="81"/>
      <c r="DNT28" s="82"/>
      <c r="DNU28" s="80"/>
      <c r="DNV28" s="81"/>
      <c r="DNW28" s="81"/>
      <c r="DNX28" s="81"/>
      <c r="DNY28" s="81"/>
      <c r="DNZ28" s="81"/>
      <c r="DOA28" s="81"/>
      <c r="DOB28" s="82"/>
      <c r="DOC28" s="80"/>
      <c r="DOD28" s="81"/>
      <c r="DOE28" s="81"/>
      <c r="DOF28" s="81"/>
      <c r="DOG28" s="81"/>
      <c r="DOH28" s="81"/>
      <c r="DOI28" s="81"/>
      <c r="DOJ28" s="82"/>
      <c r="DOK28" s="80"/>
      <c r="DOL28" s="81"/>
      <c r="DOM28" s="81"/>
      <c r="DON28" s="81"/>
      <c r="DOO28" s="81"/>
      <c r="DOP28" s="81"/>
      <c r="DOQ28" s="81"/>
      <c r="DOR28" s="82"/>
      <c r="DOS28" s="80"/>
      <c r="DOT28" s="81"/>
      <c r="DOU28" s="81"/>
      <c r="DOV28" s="81"/>
      <c r="DOW28" s="81"/>
      <c r="DOX28" s="81"/>
      <c r="DOY28" s="81"/>
      <c r="DOZ28" s="82"/>
      <c r="DPA28" s="80"/>
      <c r="DPB28" s="81"/>
      <c r="DPC28" s="81"/>
      <c r="DPD28" s="81"/>
      <c r="DPE28" s="81"/>
      <c r="DPF28" s="81"/>
      <c r="DPG28" s="81"/>
      <c r="DPH28" s="82"/>
      <c r="DPI28" s="80"/>
      <c r="DPJ28" s="81"/>
      <c r="DPK28" s="81"/>
      <c r="DPL28" s="81"/>
      <c r="DPM28" s="81"/>
      <c r="DPN28" s="81"/>
      <c r="DPO28" s="81"/>
      <c r="DPP28" s="82"/>
      <c r="DPQ28" s="80"/>
      <c r="DPR28" s="81"/>
      <c r="DPS28" s="81"/>
      <c r="DPT28" s="81"/>
      <c r="DPU28" s="81"/>
      <c r="DPV28" s="81"/>
      <c r="DPW28" s="81"/>
      <c r="DPX28" s="82"/>
      <c r="DPY28" s="80"/>
      <c r="DPZ28" s="81"/>
      <c r="DQA28" s="81"/>
      <c r="DQB28" s="81"/>
      <c r="DQC28" s="81"/>
      <c r="DQD28" s="81"/>
      <c r="DQE28" s="81"/>
      <c r="DQF28" s="82"/>
      <c r="DQG28" s="80"/>
      <c r="DQH28" s="81"/>
      <c r="DQI28" s="81"/>
      <c r="DQJ28" s="81"/>
      <c r="DQK28" s="81"/>
      <c r="DQL28" s="81"/>
      <c r="DQM28" s="81"/>
      <c r="DQN28" s="82"/>
      <c r="DQO28" s="80"/>
      <c r="DQP28" s="81"/>
      <c r="DQQ28" s="81"/>
      <c r="DQR28" s="81"/>
      <c r="DQS28" s="81"/>
      <c r="DQT28" s="81"/>
      <c r="DQU28" s="81"/>
      <c r="DQV28" s="82"/>
      <c r="DQW28" s="80"/>
      <c r="DQX28" s="81"/>
      <c r="DQY28" s="81"/>
      <c r="DQZ28" s="81"/>
      <c r="DRA28" s="81"/>
      <c r="DRB28" s="81"/>
      <c r="DRC28" s="81"/>
      <c r="DRD28" s="82"/>
      <c r="DRE28" s="80"/>
      <c r="DRF28" s="81"/>
      <c r="DRG28" s="81"/>
      <c r="DRH28" s="81"/>
      <c r="DRI28" s="81"/>
      <c r="DRJ28" s="81"/>
      <c r="DRK28" s="81"/>
      <c r="DRL28" s="82"/>
      <c r="DRM28" s="80"/>
      <c r="DRN28" s="81"/>
      <c r="DRO28" s="81"/>
      <c r="DRP28" s="81"/>
      <c r="DRQ28" s="81"/>
      <c r="DRR28" s="81"/>
      <c r="DRS28" s="81"/>
      <c r="DRT28" s="82"/>
      <c r="DRU28" s="80"/>
      <c r="DRV28" s="81"/>
      <c r="DRW28" s="81"/>
      <c r="DRX28" s="81"/>
      <c r="DRY28" s="81"/>
      <c r="DRZ28" s="81"/>
      <c r="DSA28" s="81"/>
      <c r="DSB28" s="82"/>
      <c r="DSC28" s="80"/>
      <c r="DSD28" s="81"/>
      <c r="DSE28" s="81"/>
      <c r="DSF28" s="81"/>
      <c r="DSG28" s="81"/>
      <c r="DSH28" s="81"/>
      <c r="DSI28" s="81"/>
      <c r="DSJ28" s="82"/>
      <c r="DSK28" s="80"/>
      <c r="DSL28" s="81"/>
      <c r="DSM28" s="81"/>
      <c r="DSN28" s="81"/>
      <c r="DSO28" s="81"/>
      <c r="DSP28" s="81"/>
      <c r="DSQ28" s="81"/>
      <c r="DSR28" s="82"/>
      <c r="DSS28" s="80"/>
      <c r="DST28" s="81"/>
      <c r="DSU28" s="81"/>
      <c r="DSV28" s="81"/>
      <c r="DSW28" s="81"/>
      <c r="DSX28" s="81"/>
      <c r="DSY28" s="81"/>
      <c r="DSZ28" s="82"/>
      <c r="DTA28" s="80"/>
      <c r="DTB28" s="81"/>
      <c r="DTC28" s="81"/>
      <c r="DTD28" s="81"/>
      <c r="DTE28" s="81"/>
      <c r="DTF28" s="81"/>
      <c r="DTG28" s="81"/>
      <c r="DTH28" s="82"/>
      <c r="DTI28" s="80"/>
      <c r="DTJ28" s="81"/>
      <c r="DTK28" s="81"/>
      <c r="DTL28" s="81"/>
      <c r="DTM28" s="81"/>
      <c r="DTN28" s="81"/>
      <c r="DTO28" s="81"/>
      <c r="DTP28" s="82"/>
      <c r="DTQ28" s="80"/>
      <c r="DTR28" s="81"/>
      <c r="DTS28" s="81"/>
      <c r="DTT28" s="81"/>
      <c r="DTU28" s="81"/>
      <c r="DTV28" s="81"/>
      <c r="DTW28" s="81"/>
      <c r="DTX28" s="82"/>
      <c r="DTY28" s="80"/>
      <c r="DTZ28" s="81"/>
      <c r="DUA28" s="81"/>
      <c r="DUB28" s="81"/>
      <c r="DUC28" s="81"/>
      <c r="DUD28" s="81"/>
      <c r="DUE28" s="81"/>
      <c r="DUF28" s="82"/>
      <c r="DUG28" s="80"/>
      <c r="DUH28" s="81"/>
      <c r="DUI28" s="81"/>
      <c r="DUJ28" s="81"/>
      <c r="DUK28" s="81"/>
      <c r="DUL28" s="81"/>
      <c r="DUM28" s="81"/>
      <c r="DUN28" s="82"/>
      <c r="DUO28" s="80"/>
      <c r="DUP28" s="81"/>
      <c r="DUQ28" s="81"/>
      <c r="DUR28" s="81"/>
      <c r="DUS28" s="81"/>
      <c r="DUT28" s="81"/>
      <c r="DUU28" s="81"/>
      <c r="DUV28" s="82"/>
      <c r="DUW28" s="80"/>
      <c r="DUX28" s="81"/>
      <c r="DUY28" s="81"/>
      <c r="DUZ28" s="81"/>
      <c r="DVA28" s="81"/>
      <c r="DVB28" s="81"/>
      <c r="DVC28" s="81"/>
      <c r="DVD28" s="82"/>
      <c r="DVE28" s="80"/>
      <c r="DVF28" s="81"/>
      <c r="DVG28" s="81"/>
      <c r="DVH28" s="81"/>
      <c r="DVI28" s="81"/>
      <c r="DVJ28" s="81"/>
      <c r="DVK28" s="81"/>
      <c r="DVL28" s="82"/>
      <c r="DVM28" s="80"/>
      <c r="DVN28" s="81"/>
      <c r="DVO28" s="81"/>
      <c r="DVP28" s="81"/>
      <c r="DVQ28" s="81"/>
      <c r="DVR28" s="81"/>
      <c r="DVS28" s="81"/>
      <c r="DVT28" s="82"/>
      <c r="DVU28" s="80"/>
      <c r="DVV28" s="81"/>
      <c r="DVW28" s="81"/>
      <c r="DVX28" s="81"/>
      <c r="DVY28" s="81"/>
      <c r="DVZ28" s="81"/>
      <c r="DWA28" s="81"/>
      <c r="DWB28" s="82"/>
      <c r="DWC28" s="80"/>
      <c r="DWD28" s="81"/>
      <c r="DWE28" s="81"/>
      <c r="DWF28" s="81"/>
      <c r="DWG28" s="81"/>
      <c r="DWH28" s="81"/>
      <c r="DWI28" s="81"/>
      <c r="DWJ28" s="82"/>
      <c r="DWK28" s="80"/>
      <c r="DWL28" s="81"/>
      <c r="DWM28" s="81"/>
      <c r="DWN28" s="81"/>
      <c r="DWO28" s="81"/>
      <c r="DWP28" s="81"/>
      <c r="DWQ28" s="81"/>
      <c r="DWR28" s="82"/>
      <c r="DWS28" s="80"/>
      <c r="DWT28" s="81"/>
      <c r="DWU28" s="81"/>
      <c r="DWV28" s="81"/>
      <c r="DWW28" s="81"/>
      <c r="DWX28" s="81"/>
      <c r="DWY28" s="81"/>
      <c r="DWZ28" s="82"/>
      <c r="DXA28" s="80"/>
      <c r="DXB28" s="81"/>
      <c r="DXC28" s="81"/>
      <c r="DXD28" s="81"/>
      <c r="DXE28" s="81"/>
      <c r="DXF28" s="81"/>
      <c r="DXG28" s="81"/>
      <c r="DXH28" s="82"/>
      <c r="DXI28" s="80"/>
      <c r="DXJ28" s="81"/>
      <c r="DXK28" s="81"/>
      <c r="DXL28" s="81"/>
      <c r="DXM28" s="81"/>
      <c r="DXN28" s="81"/>
      <c r="DXO28" s="81"/>
      <c r="DXP28" s="82"/>
      <c r="DXQ28" s="80"/>
      <c r="DXR28" s="81"/>
      <c r="DXS28" s="81"/>
      <c r="DXT28" s="81"/>
      <c r="DXU28" s="81"/>
      <c r="DXV28" s="81"/>
      <c r="DXW28" s="81"/>
      <c r="DXX28" s="82"/>
      <c r="DXY28" s="80"/>
      <c r="DXZ28" s="81"/>
      <c r="DYA28" s="81"/>
      <c r="DYB28" s="81"/>
      <c r="DYC28" s="81"/>
      <c r="DYD28" s="81"/>
      <c r="DYE28" s="81"/>
      <c r="DYF28" s="82"/>
      <c r="DYG28" s="80"/>
      <c r="DYH28" s="81"/>
      <c r="DYI28" s="81"/>
      <c r="DYJ28" s="81"/>
      <c r="DYK28" s="81"/>
      <c r="DYL28" s="81"/>
      <c r="DYM28" s="81"/>
      <c r="DYN28" s="82"/>
      <c r="DYO28" s="80"/>
      <c r="DYP28" s="81"/>
      <c r="DYQ28" s="81"/>
      <c r="DYR28" s="81"/>
      <c r="DYS28" s="81"/>
      <c r="DYT28" s="81"/>
      <c r="DYU28" s="81"/>
      <c r="DYV28" s="82"/>
      <c r="DYW28" s="80"/>
      <c r="DYX28" s="81"/>
      <c r="DYY28" s="81"/>
      <c r="DYZ28" s="81"/>
      <c r="DZA28" s="81"/>
      <c r="DZB28" s="81"/>
      <c r="DZC28" s="81"/>
      <c r="DZD28" s="82"/>
      <c r="DZE28" s="80"/>
      <c r="DZF28" s="81"/>
      <c r="DZG28" s="81"/>
      <c r="DZH28" s="81"/>
      <c r="DZI28" s="81"/>
      <c r="DZJ28" s="81"/>
      <c r="DZK28" s="81"/>
      <c r="DZL28" s="82"/>
      <c r="DZM28" s="80"/>
      <c r="DZN28" s="81"/>
      <c r="DZO28" s="81"/>
      <c r="DZP28" s="81"/>
      <c r="DZQ28" s="81"/>
      <c r="DZR28" s="81"/>
      <c r="DZS28" s="81"/>
      <c r="DZT28" s="82"/>
      <c r="DZU28" s="80"/>
      <c r="DZV28" s="81"/>
      <c r="DZW28" s="81"/>
      <c r="DZX28" s="81"/>
      <c r="DZY28" s="81"/>
      <c r="DZZ28" s="81"/>
      <c r="EAA28" s="81"/>
      <c r="EAB28" s="82"/>
      <c r="EAC28" s="80"/>
      <c r="EAD28" s="81"/>
      <c r="EAE28" s="81"/>
      <c r="EAF28" s="81"/>
      <c r="EAG28" s="81"/>
      <c r="EAH28" s="81"/>
      <c r="EAI28" s="81"/>
      <c r="EAJ28" s="82"/>
      <c r="EAK28" s="80"/>
      <c r="EAL28" s="81"/>
      <c r="EAM28" s="81"/>
      <c r="EAN28" s="81"/>
      <c r="EAO28" s="81"/>
      <c r="EAP28" s="81"/>
      <c r="EAQ28" s="81"/>
      <c r="EAR28" s="82"/>
      <c r="EAS28" s="80"/>
      <c r="EAT28" s="81"/>
      <c r="EAU28" s="81"/>
      <c r="EAV28" s="81"/>
      <c r="EAW28" s="81"/>
      <c r="EAX28" s="81"/>
      <c r="EAY28" s="81"/>
      <c r="EAZ28" s="82"/>
      <c r="EBA28" s="80"/>
      <c r="EBB28" s="81"/>
      <c r="EBC28" s="81"/>
      <c r="EBD28" s="81"/>
      <c r="EBE28" s="81"/>
      <c r="EBF28" s="81"/>
      <c r="EBG28" s="81"/>
      <c r="EBH28" s="82"/>
      <c r="EBI28" s="80"/>
      <c r="EBJ28" s="81"/>
      <c r="EBK28" s="81"/>
      <c r="EBL28" s="81"/>
      <c r="EBM28" s="81"/>
      <c r="EBN28" s="81"/>
      <c r="EBO28" s="81"/>
      <c r="EBP28" s="82"/>
      <c r="EBQ28" s="80"/>
      <c r="EBR28" s="81"/>
      <c r="EBS28" s="81"/>
      <c r="EBT28" s="81"/>
      <c r="EBU28" s="81"/>
      <c r="EBV28" s="81"/>
      <c r="EBW28" s="81"/>
      <c r="EBX28" s="82"/>
      <c r="EBY28" s="80"/>
      <c r="EBZ28" s="81"/>
      <c r="ECA28" s="81"/>
      <c r="ECB28" s="81"/>
      <c r="ECC28" s="81"/>
      <c r="ECD28" s="81"/>
      <c r="ECE28" s="81"/>
      <c r="ECF28" s="82"/>
      <c r="ECG28" s="80"/>
      <c r="ECH28" s="81"/>
      <c r="ECI28" s="81"/>
      <c r="ECJ28" s="81"/>
      <c r="ECK28" s="81"/>
      <c r="ECL28" s="81"/>
      <c r="ECM28" s="81"/>
      <c r="ECN28" s="82"/>
      <c r="ECO28" s="80"/>
      <c r="ECP28" s="81"/>
      <c r="ECQ28" s="81"/>
      <c r="ECR28" s="81"/>
      <c r="ECS28" s="81"/>
      <c r="ECT28" s="81"/>
      <c r="ECU28" s="81"/>
      <c r="ECV28" s="82"/>
      <c r="ECW28" s="80"/>
      <c r="ECX28" s="81"/>
      <c r="ECY28" s="81"/>
      <c r="ECZ28" s="81"/>
      <c r="EDA28" s="81"/>
      <c r="EDB28" s="81"/>
      <c r="EDC28" s="81"/>
      <c r="EDD28" s="82"/>
      <c r="EDE28" s="80"/>
      <c r="EDF28" s="81"/>
      <c r="EDG28" s="81"/>
      <c r="EDH28" s="81"/>
      <c r="EDI28" s="81"/>
      <c r="EDJ28" s="81"/>
      <c r="EDK28" s="81"/>
      <c r="EDL28" s="82"/>
      <c r="EDM28" s="80"/>
      <c r="EDN28" s="81"/>
      <c r="EDO28" s="81"/>
      <c r="EDP28" s="81"/>
      <c r="EDQ28" s="81"/>
      <c r="EDR28" s="81"/>
      <c r="EDS28" s="81"/>
      <c r="EDT28" s="82"/>
      <c r="EDU28" s="80"/>
      <c r="EDV28" s="81"/>
      <c r="EDW28" s="81"/>
      <c r="EDX28" s="81"/>
      <c r="EDY28" s="81"/>
      <c r="EDZ28" s="81"/>
      <c r="EEA28" s="81"/>
      <c r="EEB28" s="82"/>
      <c r="EEC28" s="80"/>
      <c r="EED28" s="81"/>
      <c r="EEE28" s="81"/>
      <c r="EEF28" s="81"/>
      <c r="EEG28" s="81"/>
      <c r="EEH28" s="81"/>
      <c r="EEI28" s="81"/>
      <c r="EEJ28" s="82"/>
      <c r="EEK28" s="80"/>
      <c r="EEL28" s="81"/>
      <c r="EEM28" s="81"/>
      <c r="EEN28" s="81"/>
      <c r="EEO28" s="81"/>
      <c r="EEP28" s="81"/>
      <c r="EEQ28" s="81"/>
      <c r="EER28" s="82"/>
      <c r="EES28" s="80"/>
      <c r="EET28" s="81"/>
      <c r="EEU28" s="81"/>
      <c r="EEV28" s="81"/>
      <c r="EEW28" s="81"/>
      <c r="EEX28" s="81"/>
      <c r="EEY28" s="81"/>
      <c r="EEZ28" s="82"/>
      <c r="EFA28" s="80"/>
      <c r="EFB28" s="81"/>
      <c r="EFC28" s="81"/>
      <c r="EFD28" s="81"/>
      <c r="EFE28" s="81"/>
      <c r="EFF28" s="81"/>
      <c r="EFG28" s="81"/>
      <c r="EFH28" s="82"/>
      <c r="EFI28" s="80"/>
      <c r="EFJ28" s="81"/>
      <c r="EFK28" s="81"/>
      <c r="EFL28" s="81"/>
      <c r="EFM28" s="81"/>
      <c r="EFN28" s="81"/>
      <c r="EFO28" s="81"/>
      <c r="EFP28" s="82"/>
      <c r="EFQ28" s="80"/>
      <c r="EFR28" s="81"/>
      <c r="EFS28" s="81"/>
      <c r="EFT28" s="81"/>
      <c r="EFU28" s="81"/>
      <c r="EFV28" s="81"/>
      <c r="EFW28" s="81"/>
      <c r="EFX28" s="82"/>
      <c r="EFY28" s="80"/>
      <c r="EFZ28" s="81"/>
      <c r="EGA28" s="81"/>
      <c r="EGB28" s="81"/>
      <c r="EGC28" s="81"/>
      <c r="EGD28" s="81"/>
      <c r="EGE28" s="81"/>
      <c r="EGF28" s="82"/>
      <c r="EGG28" s="80"/>
      <c r="EGH28" s="81"/>
      <c r="EGI28" s="81"/>
      <c r="EGJ28" s="81"/>
      <c r="EGK28" s="81"/>
      <c r="EGL28" s="81"/>
      <c r="EGM28" s="81"/>
      <c r="EGN28" s="82"/>
      <c r="EGO28" s="80"/>
      <c r="EGP28" s="81"/>
      <c r="EGQ28" s="81"/>
      <c r="EGR28" s="81"/>
      <c r="EGS28" s="81"/>
      <c r="EGT28" s="81"/>
      <c r="EGU28" s="81"/>
      <c r="EGV28" s="82"/>
      <c r="EGW28" s="80"/>
      <c r="EGX28" s="81"/>
      <c r="EGY28" s="81"/>
      <c r="EGZ28" s="81"/>
      <c r="EHA28" s="81"/>
      <c r="EHB28" s="81"/>
      <c r="EHC28" s="81"/>
      <c r="EHD28" s="82"/>
      <c r="EHE28" s="80"/>
      <c r="EHF28" s="81"/>
      <c r="EHG28" s="81"/>
      <c r="EHH28" s="81"/>
      <c r="EHI28" s="81"/>
      <c r="EHJ28" s="81"/>
      <c r="EHK28" s="81"/>
      <c r="EHL28" s="82"/>
      <c r="EHM28" s="80"/>
      <c r="EHN28" s="81"/>
      <c r="EHO28" s="81"/>
      <c r="EHP28" s="81"/>
      <c r="EHQ28" s="81"/>
      <c r="EHR28" s="81"/>
      <c r="EHS28" s="81"/>
      <c r="EHT28" s="82"/>
      <c r="EHU28" s="80"/>
      <c r="EHV28" s="81"/>
      <c r="EHW28" s="81"/>
      <c r="EHX28" s="81"/>
      <c r="EHY28" s="81"/>
      <c r="EHZ28" s="81"/>
      <c r="EIA28" s="81"/>
      <c r="EIB28" s="82"/>
      <c r="EIC28" s="80"/>
      <c r="EID28" s="81"/>
      <c r="EIE28" s="81"/>
      <c r="EIF28" s="81"/>
      <c r="EIG28" s="81"/>
      <c r="EIH28" s="81"/>
      <c r="EII28" s="81"/>
      <c r="EIJ28" s="82"/>
      <c r="EIK28" s="80"/>
      <c r="EIL28" s="81"/>
      <c r="EIM28" s="81"/>
      <c r="EIN28" s="81"/>
      <c r="EIO28" s="81"/>
      <c r="EIP28" s="81"/>
      <c r="EIQ28" s="81"/>
      <c r="EIR28" s="82"/>
      <c r="EIS28" s="80"/>
      <c r="EIT28" s="81"/>
      <c r="EIU28" s="81"/>
      <c r="EIV28" s="81"/>
      <c r="EIW28" s="81"/>
      <c r="EIX28" s="81"/>
      <c r="EIY28" s="81"/>
      <c r="EIZ28" s="82"/>
      <c r="EJA28" s="80"/>
      <c r="EJB28" s="81"/>
      <c r="EJC28" s="81"/>
      <c r="EJD28" s="81"/>
      <c r="EJE28" s="81"/>
      <c r="EJF28" s="81"/>
      <c r="EJG28" s="81"/>
      <c r="EJH28" s="82"/>
      <c r="EJI28" s="80"/>
      <c r="EJJ28" s="81"/>
      <c r="EJK28" s="81"/>
      <c r="EJL28" s="81"/>
      <c r="EJM28" s="81"/>
      <c r="EJN28" s="81"/>
      <c r="EJO28" s="81"/>
      <c r="EJP28" s="82"/>
      <c r="EJQ28" s="80"/>
      <c r="EJR28" s="81"/>
      <c r="EJS28" s="81"/>
      <c r="EJT28" s="81"/>
      <c r="EJU28" s="81"/>
      <c r="EJV28" s="81"/>
      <c r="EJW28" s="81"/>
      <c r="EJX28" s="82"/>
      <c r="EJY28" s="80"/>
      <c r="EJZ28" s="81"/>
      <c r="EKA28" s="81"/>
      <c r="EKB28" s="81"/>
      <c r="EKC28" s="81"/>
      <c r="EKD28" s="81"/>
      <c r="EKE28" s="81"/>
      <c r="EKF28" s="82"/>
      <c r="EKG28" s="80"/>
      <c r="EKH28" s="81"/>
      <c r="EKI28" s="81"/>
      <c r="EKJ28" s="81"/>
      <c r="EKK28" s="81"/>
      <c r="EKL28" s="81"/>
      <c r="EKM28" s="81"/>
      <c r="EKN28" s="82"/>
      <c r="EKO28" s="80"/>
      <c r="EKP28" s="81"/>
      <c r="EKQ28" s="81"/>
      <c r="EKR28" s="81"/>
      <c r="EKS28" s="81"/>
      <c r="EKT28" s="81"/>
      <c r="EKU28" s="81"/>
      <c r="EKV28" s="82"/>
      <c r="EKW28" s="80"/>
      <c r="EKX28" s="81"/>
      <c r="EKY28" s="81"/>
      <c r="EKZ28" s="81"/>
      <c r="ELA28" s="81"/>
      <c r="ELB28" s="81"/>
      <c r="ELC28" s="81"/>
      <c r="ELD28" s="82"/>
      <c r="ELE28" s="80"/>
      <c r="ELF28" s="81"/>
      <c r="ELG28" s="81"/>
      <c r="ELH28" s="81"/>
      <c r="ELI28" s="81"/>
      <c r="ELJ28" s="81"/>
      <c r="ELK28" s="81"/>
      <c r="ELL28" s="82"/>
      <c r="ELM28" s="80"/>
      <c r="ELN28" s="81"/>
      <c r="ELO28" s="81"/>
      <c r="ELP28" s="81"/>
      <c r="ELQ28" s="81"/>
      <c r="ELR28" s="81"/>
      <c r="ELS28" s="81"/>
      <c r="ELT28" s="82"/>
      <c r="ELU28" s="80"/>
      <c r="ELV28" s="81"/>
      <c r="ELW28" s="81"/>
      <c r="ELX28" s="81"/>
      <c r="ELY28" s="81"/>
      <c r="ELZ28" s="81"/>
      <c r="EMA28" s="81"/>
      <c r="EMB28" s="82"/>
      <c r="EMC28" s="80"/>
      <c r="EMD28" s="81"/>
      <c r="EME28" s="81"/>
      <c r="EMF28" s="81"/>
      <c r="EMG28" s="81"/>
      <c r="EMH28" s="81"/>
      <c r="EMI28" s="81"/>
      <c r="EMJ28" s="82"/>
      <c r="EMK28" s="80"/>
      <c r="EML28" s="81"/>
      <c r="EMM28" s="81"/>
      <c r="EMN28" s="81"/>
      <c r="EMO28" s="81"/>
      <c r="EMP28" s="81"/>
      <c r="EMQ28" s="81"/>
      <c r="EMR28" s="82"/>
      <c r="EMS28" s="80"/>
      <c r="EMT28" s="81"/>
      <c r="EMU28" s="81"/>
      <c r="EMV28" s="81"/>
      <c r="EMW28" s="81"/>
      <c r="EMX28" s="81"/>
      <c r="EMY28" s="81"/>
      <c r="EMZ28" s="82"/>
      <c r="ENA28" s="80"/>
      <c r="ENB28" s="81"/>
      <c r="ENC28" s="81"/>
      <c r="END28" s="81"/>
      <c r="ENE28" s="81"/>
      <c r="ENF28" s="81"/>
      <c r="ENG28" s="81"/>
      <c r="ENH28" s="82"/>
      <c r="ENI28" s="80"/>
      <c r="ENJ28" s="81"/>
      <c r="ENK28" s="81"/>
      <c r="ENL28" s="81"/>
      <c r="ENM28" s="81"/>
      <c r="ENN28" s="81"/>
      <c r="ENO28" s="81"/>
      <c r="ENP28" s="82"/>
      <c r="ENQ28" s="80"/>
      <c r="ENR28" s="81"/>
      <c r="ENS28" s="81"/>
      <c r="ENT28" s="81"/>
      <c r="ENU28" s="81"/>
      <c r="ENV28" s="81"/>
      <c r="ENW28" s="81"/>
      <c r="ENX28" s="82"/>
      <c r="ENY28" s="80"/>
      <c r="ENZ28" s="81"/>
      <c r="EOA28" s="81"/>
      <c r="EOB28" s="81"/>
      <c r="EOC28" s="81"/>
      <c r="EOD28" s="81"/>
      <c r="EOE28" s="81"/>
      <c r="EOF28" s="82"/>
      <c r="EOG28" s="80"/>
      <c r="EOH28" s="81"/>
      <c r="EOI28" s="81"/>
      <c r="EOJ28" s="81"/>
      <c r="EOK28" s="81"/>
      <c r="EOL28" s="81"/>
      <c r="EOM28" s="81"/>
      <c r="EON28" s="82"/>
      <c r="EOO28" s="80"/>
      <c r="EOP28" s="81"/>
      <c r="EOQ28" s="81"/>
      <c r="EOR28" s="81"/>
      <c r="EOS28" s="81"/>
      <c r="EOT28" s="81"/>
      <c r="EOU28" s="81"/>
      <c r="EOV28" s="82"/>
      <c r="EOW28" s="80"/>
      <c r="EOX28" s="81"/>
      <c r="EOY28" s="81"/>
      <c r="EOZ28" s="81"/>
      <c r="EPA28" s="81"/>
      <c r="EPB28" s="81"/>
      <c r="EPC28" s="81"/>
      <c r="EPD28" s="82"/>
      <c r="EPE28" s="80"/>
      <c r="EPF28" s="81"/>
      <c r="EPG28" s="81"/>
      <c r="EPH28" s="81"/>
      <c r="EPI28" s="81"/>
      <c r="EPJ28" s="81"/>
      <c r="EPK28" s="81"/>
      <c r="EPL28" s="82"/>
      <c r="EPM28" s="80"/>
      <c r="EPN28" s="81"/>
      <c r="EPO28" s="81"/>
      <c r="EPP28" s="81"/>
      <c r="EPQ28" s="81"/>
      <c r="EPR28" s="81"/>
      <c r="EPS28" s="81"/>
      <c r="EPT28" s="82"/>
      <c r="EPU28" s="80"/>
      <c r="EPV28" s="81"/>
      <c r="EPW28" s="81"/>
      <c r="EPX28" s="81"/>
      <c r="EPY28" s="81"/>
      <c r="EPZ28" s="81"/>
      <c r="EQA28" s="81"/>
      <c r="EQB28" s="82"/>
      <c r="EQC28" s="80"/>
      <c r="EQD28" s="81"/>
      <c r="EQE28" s="81"/>
      <c r="EQF28" s="81"/>
      <c r="EQG28" s="81"/>
      <c r="EQH28" s="81"/>
      <c r="EQI28" s="81"/>
      <c r="EQJ28" s="82"/>
      <c r="EQK28" s="80"/>
      <c r="EQL28" s="81"/>
      <c r="EQM28" s="81"/>
      <c r="EQN28" s="81"/>
      <c r="EQO28" s="81"/>
      <c r="EQP28" s="81"/>
      <c r="EQQ28" s="81"/>
      <c r="EQR28" s="82"/>
      <c r="EQS28" s="80"/>
      <c r="EQT28" s="81"/>
      <c r="EQU28" s="81"/>
      <c r="EQV28" s="81"/>
      <c r="EQW28" s="81"/>
      <c r="EQX28" s="81"/>
      <c r="EQY28" s="81"/>
      <c r="EQZ28" s="82"/>
      <c r="ERA28" s="80"/>
      <c r="ERB28" s="81"/>
      <c r="ERC28" s="81"/>
      <c r="ERD28" s="81"/>
      <c r="ERE28" s="81"/>
      <c r="ERF28" s="81"/>
      <c r="ERG28" s="81"/>
      <c r="ERH28" s="82"/>
      <c r="ERI28" s="80"/>
      <c r="ERJ28" s="81"/>
      <c r="ERK28" s="81"/>
      <c r="ERL28" s="81"/>
      <c r="ERM28" s="81"/>
      <c r="ERN28" s="81"/>
      <c r="ERO28" s="81"/>
      <c r="ERP28" s="82"/>
      <c r="ERQ28" s="80"/>
      <c r="ERR28" s="81"/>
      <c r="ERS28" s="81"/>
      <c r="ERT28" s="81"/>
      <c r="ERU28" s="81"/>
      <c r="ERV28" s="81"/>
      <c r="ERW28" s="81"/>
      <c r="ERX28" s="82"/>
      <c r="ERY28" s="80"/>
      <c r="ERZ28" s="81"/>
      <c r="ESA28" s="81"/>
      <c r="ESB28" s="81"/>
      <c r="ESC28" s="81"/>
      <c r="ESD28" s="81"/>
      <c r="ESE28" s="81"/>
      <c r="ESF28" s="82"/>
      <c r="ESG28" s="80"/>
      <c r="ESH28" s="81"/>
      <c r="ESI28" s="81"/>
      <c r="ESJ28" s="81"/>
      <c r="ESK28" s="81"/>
      <c r="ESL28" s="81"/>
      <c r="ESM28" s="81"/>
      <c r="ESN28" s="82"/>
      <c r="ESO28" s="80"/>
      <c r="ESP28" s="81"/>
      <c r="ESQ28" s="81"/>
      <c r="ESR28" s="81"/>
      <c r="ESS28" s="81"/>
      <c r="EST28" s="81"/>
      <c r="ESU28" s="81"/>
      <c r="ESV28" s="82"/>
      <c r="ESW28" s="80"/>
      <c r="ESX28" s="81"/>
      <c r="ESY28" s="81"/>
      <c r="ESZ28" s="81"/>
      <c r="ETA28" s="81"/>
      <c r="ETB28" s="81"/>
      <c r="ETC28" s="81"/>
      <c r="ETD28" s="82"/>
      <c r="ETE28" s="80"/>
      <c r="ETF28" s="81"/>
      <c r="ETG28" s="81"/>
      <c r="ETH28" s="81"/>
      <c r="ETI28" s="81"/>
      <c r="ETJ28" s="81"/>
      <c r="ETK28" s="81"/>
      <c r="ETL28" s="82"/>
      <c r="ETM28" s="80"/>
      <c r="ETN28" s="81"/>
      <c r="ETO28" s="81"/>
      <c r="ETP28" s="81"/>
      <c r="ETQ28" s="81"/>
      <c r="ETR28" s="81"/>
      <c r="ETS28" s="81"/>
      <c r="ETT28" s="82"/>
      <c r="ETU28" s="80"/>
      <c r="ETV28" s="81"/>
      <c r="ETW28" s="81"/>
      <c r="ETX28" s="81"/>
      <c r="ETY28" s="81"/>
      <c r="ETZ28" s="81"/>
      <c r="EUA28" s="81"/>
      <c r="EUB28" s="82"/>
      <c r="EUC28" s="80"/>
      <c r="EUD28" s="81"/>
      <c r="EUE28" s="81"/>
      <c r="EUF28" s="81"/>
      <c r="EUG28" s="81"/>
      <c r="EUH28" s="81"/>
      <c r="EUI28" s="81"/>
      <c r="EUJ28" s="82"/>
      <c r="EUK28" s="80"/>
      <c r="EUL28" s="81"/>
      <c r="EUM28" s="81"/>
      <c r="EUN28" s="81"/>
      <c r="EUO28" s="81"/>
      <c r="EUP28" s="81"/>
      <c r="EUQ28" s="81"/>
      <c r="EUR28" s="82"/>
      <c r="EUS28" s="80"/>
      <c r="EUT28" s="81"/>
      <c r="EUU28" s="81"/>
      <c r="EUV28" s="81"/>
      <c r="EUW28" s="81"/>
      <c r="EUX28" s="81"/>
      <c r="EUY28" s="81"/>
      <c r="EUZ28" s="82"/>
      <c r="EVA28" s="80"/>
      <c r="EVB28" s="81"/>
      <c r="EVC28" s="81"/>
      <c r="EVD28" s="81"/>
      <c r="EVE28" s="81"/>
      <c r="EVF28" s="81"/>
      <c r="EVG28" s="81"/>
      <c r="EVH28" s="82"/>
      <c r="EVI28" s="80"/>
      <c r="EVJ28" s="81"/>
      <c r="EVK28" s="81"/>
      <c r="EVL28" s="81"/>
      <c r="EVM28" s="81"/>
      <c r="EVN28" s="81"/>
      <c r="EVO28" s="81"/>
      <c r="EVP28" s="82"/>
      <c r="EVQ28" s="80"/>
      <c r="EVR28" s="81"/>
      <c r="EVS28" s="81"/>
      <c r="EVT28" s="81"/>
      <c r="EVU28" s="81"/>
      <c r="EVV28" s="81"/>
      <c r="EVW28" s="81"/>
      <c r="EVX28" s="82"/>
      <c r="EVY28" s="80"/>
      <c r="EVZ28" s="81"/>
      <c r="EWA28" s="81"/>
      <c r="EWB28" s="81"/>
      <c r="EWC28" s="81"/>
      <c r="EWD28" s="81"/>
      <c r="EWE28" s="81"/>
      <c r="EWF28" s="82"/>
      <c r="EWG28" s="80"/>
      <c r="EWH28" s="81"/>
      <c r="EWI28" s="81"/>
      <c r="EWJ28" s="81"/>
      <c r="EWK28" s="81"/>
      <c r="EWL28" s="81"/>
      <c r="EWM28" s="81"/>
      <c r="EWN28" s="82"/>
      <c r="EWO28" s="80"/>
      <c r="EWP28" s="81"/>
      <c r="EWQ28" s="81"/>
      <c r="EWR28" s="81"/>
      <c r="EWS28" s="81"/>
      <c r="EWT28" s="81"/>
      <c r="EWU28" s="81"/>
      <c r="EWV28" s="82"/>
      <c r="EWW28" s="80"/>
      <c r="EWX28" s="81"/>
      <c r="EWY28" s="81"/>
      <c r="EWZ28" s="81"/>
      <c r="EXA28" s="81"/>
      <c r="EXB28" s="81"/>
      <c r="EXC28" s="81"/>
      <c r="EXD28" s="82"/>
      <c r="EXE28" s="80"/>
      <c r="EXF28" s="81"/>
      <c r="EXG28" s="81"/>
      <c r="EXH28" s="81"/>
      <c r="EXI28" s="81"/>
      <c r="EXJ28" s="81"/>
      <c r="EXK28" s="81"/>
      <c r="EXL28" s="82"/>
      <c r="EXM28" s="80"/>
      <c r="EXN28" s="81"/>
      <c r="EXO28" s="81"/>
      <c r="EXP28" s="81"/>
      <c r="EXQ28" s="81"/>
      <c r="EXR28" s="81"/>
      <c r="EXS28" s="81"/>
      <c r="EXT28" s="82"/>
      <c r="EXU28" s="80"/>
      <c r="EXV28" s="81"/>
      <c r="EXW28" s="81"/>
      <c r="EXX28" s="81"/>
      <c r="EXY28" s="81"/>
      <c r="EXZ28" s="81"/>
      <c r="EYA28" s="81"/>
      <c r="EYB28" s="82"/>
      <c r="EYC28" s="80"/>
      <c r="EYD28" s="81"/>
      <c r="EYE28" s="81"/>
      <c r="EYF28" s="81"/>
      <c r="EYG28" s="81"/>
      <c r="EYH28" s="81"/>
      <c r="EYI28" s="81"/>
      <c r="EYJ28" s="82"/>
      <c r="EYK28" s="80"/>
      <c r="EYL28" s="81"/>
      <c r="EYM28" s="81"/>
      <c r="EYN28" s="81"/>
      <c r="EYO28" s="81"/>
      <c r="EYP28" s="81"/>
      <c r="EYQ28" s="81"/>
      <c r="EYR28" s="82"/>
      <c r="EYS28" s="80"/>
      <c r="EYT28" s="81"/>
      <c r="EYU28" s="81"/>
      <c r="EYV28" s="81"/>
      <c r="EYW28" s="81"/>
      <c r="EYX28" s="81"/>
      <c r="EYY28" s="81"/>
      <c r="EYZ28" s="82"/>
      <c r="EZA28" s="80"/>
      <c r="EZB28" s="81"/>
      <c r="EZC28" s="81"/>
      <c r="EZD28" s="81"/>
      <c r="EZE28" s="81"/>
      <c r="EZF28" s="81"/>
      <c r="EZG28" s="81"/>
      <c r="EZH28" s="82"/>
      <c r="EZI28" s="80"/>
      <c r="EZJ28" s="81"/>
      <c r="EZK28" s="81"/>
      <c r="EZL28" s="81"/>
      <c r="EZM28" s="81"/>
      <c r="EZN28" s="81"/>
      <c r="EZO28" s="81"/>
      <c r="EZP28" s="82"/>
      <c r="EZQ28" s="80"/>
      <c r="EZR28" s="81"/>
      <c r="EZS28" s="81"/>
      <c r="EZT28" s="81"/>
      <c r="EZU28" s="81"/>
      <c r="EZV28" s="81"/>
      <c r="EZW28" s="81"/>
      <c r="EZX28" s="82"/>
      <c r="EZY28" s="80"/>
      <c r="EZZ28" s="81"/>
      <c r="FAA28" s="81"/>
      <c r="FAB28" s="81"/>
      <c r="FAC28" s="81"/>
      <c r="FAD28" s="81"/>
      <c r="FAE28" s="81"/>
      <c r="FAF28" s="82"/>
      <c r="FAG28" s="80"/>
      <c r="FAH28" s="81"/>
      <c r="FAI28" s="81"/>
      <c r="FAJ28" s="81"/>
      <c r="FAK28" s="81"/>
      <c r="FAL28" s="81"/>
      <c r="FAM28" s="81"/>
      <c r="FAN28" s="82"/>
      <c r="FAO28" s="80"/>
      <c r="FAP28" s="81"/>
      <c r="FAQ28" s="81"/>
      <c r="FAR28" s="81"/>
      <c r="FAS28" s="81"/>
      <c r="FAT28" s="81"/>
      <c r="FAU28" s="81"/>
      <c r="FAV28" s="82"/>
      <c r="FAW28" s="80"/>
      <c r="FAX28" s="81"/>
      <c r="FAY28" s="81"/>
      <c r="FAZ28" s="81"/>
      <c r="FBA28" s="81"/>
      <c r="FBB28" s="81"/>
      <c r="FBC28" s="81"/>
      <c r="FBD28" s="82"/>
      <c r="FBE28" s="80"/>
      <c r="FBF28" s="81"/>
      <c r="FBG28" s="81"/>
      <c r="FBH28" s="81"/>
      <c r="FBI28" s="81"/>
      <c r="FBJ28" s="81"/>
      <c r="FBK28" s="81"/>
      <c r="FBL28" s="82"/>
      <c r="FBM28" s="80"/>
      <c r="FBN28" s="81"/>
      <c r="FBO28" s="81"/>
      <c r="FBP28" s="81"/>
      <c r="FBQ28" s="81"/>
      <c r="FBR28" s="81"/>
      <c r="FBS28" s="81"/>
      <c r="FBT28" s="82"/>
      <c r="FBU28" s="80"/>
      <c r="FBV28" s="81"/>
      <c r="FBW28" s="81"/>
      <c r="FBX28" s="81"/>
      <c r="FBY28" s="81"/>
      <c r="FBZ28" s="81"/>
      <c r="FCA28" s="81"/>
      <c r="FCB28" s="82"/>
      <c r="FCC28" s="80"/>
      <c r="FCD28" s="81"/>
      <c r="FCE28" s="81"/>
      <c r="FCF28" s="81"/>
      <c r="FCG28" s="81"/>
      <c r="FCH28" s="81"/>
      <c r="FCI28" s="81"/>
      <c r="FCJ28" s="82"/>
      <c r="FCK28" s="80"/>
      <c r="FCL28" s="81"/>
      <c r="FCM28" s="81"/>
      <c r="FCN28" s="81"/>
      <c r="FCO28" s="81"/>
      <c r="FCP28" s="81"/>
      <c r="FCQ28" s="81"/>
      <c r="FCR28" s="82"/>
      <c r="FCS28" s="80"/>
      <c r="FCT28" s="81"/>
      <c r="FCU28" s="81"/>
      <c r="FCV28" s="81"/>
      <c r="FCW28" s="81"/>
      <c r="FCX28" s="81"/>
      <c r="FCY28" s="81"/>
      <c r="FCZ28" s="82"/>
      <c r="FDA28" s="80"/>
      <c r="FDB28" s="81"/>
      <c r="FDC28" s="81"/>
      <c r="FDD28" s="81"/>
      <c r="FDE28" s="81"/>
      <c r="FDF28" s="81"/>
      <c r="FDG28" s="81"/>
      <c r="FDH28" s="82"/>
      <c r="FDI28" s="80"/>
      <c r="FDJ28" s="81"/>
      <c r="FDK28" s="81"/>
      <c r="FDL28" s="81"/>
      <c r="FDM28" s="81"/>
      <c r="FDN28" s="81"/>
      <c r="FDO28" s="81"/>
      <c r="FDP28" s="82"/>
      <c r="FDQ28" s="80"/>
      <c r="FDR28" s="81"/>
      <c r="FDS28" s="81"/>
      <c r="FDT28" s="81"/>
      <c r="FDU28" s="81"/>
      <c r="FDV28" s="81"/>
      <c r="FDW28" s="81"/>
      <c r="FDX28" s="82"/>
      <c r="FDY28" s="80"/>
      <c r="FDZ28" s="81"/>
      <c r="FEA28" s="81"/>
      <c r="FEB28" s="81"/>
      <c r="FEC28" s="81"/>
      <c r="FED28" s="81"/>
      <c r="FEE28" s="81"/>
      <c r="FEF28" s="82"/>
      <c r="FEG28" s="80"/>
      <c r="FEH28" s="81"/>
      <c r="FEI28" s="81"/>
      <c r="FEJ28" s="81"/>
      <c r="FEK28" s="81"/>
      <c r="FEL28" s="81"/>
      <c r="FEM28" s="81"/>
      <c r="FEN28" s="82"/>
      <c r="FEO28" s="80"/>
      <c r="FEP28" s="81"/>
      <c r="FEQ28" s="81"/>
      <c r="FER28" s="81"/>
      <c r="FES28" s="81"/>
      <c r="FET28" s="81"/>
      <c r="FEU28" s="81"/>
      <c r="FEV28" s="82"/>
      <c r="FEW28" s="80"/>
      <c r="FEX28" s="81"/>
      <c r="FEY28" s="81"/>
      <c r="FEZ28" s="81"/>
      <c r="FFA28" s="81"/>
      <c r="FFB28" s="81"/>
      <c r="FFC28" s="81"/>
      <c r="FFD28" s="82"/>
      <c r="FFE28" s="80"/>
      <c r="FFF28" s="81"/>
      <c r="FFG28" s="81"/>
      <c r="FFH28" s="81"/>
      <c r="FFI28" s="81"/>
      <c r="FFJ28" s="81"/>
      <c r="FFK28" s="81"/>
      <c r="FFL28" s="82"/>
      <c r="FFM28" s="80"/>
      <c r="FFN28" s="81"/>
      <c r="FFO28" s="81"/>
      <c r="FFP28" s="81"/>
      <c r="FFQ28" s="81"/>
      <c r="FFR28" s="81"/>
      <c r="FFS28" s="81"/>
      <c r="FFT28" s="82"/>
      <c r="FFU28" s="80"/>
      <c r="FFV28" s="81"/>
      <c r="FFW28" s="81"/>
      <c r="FFX28" s="81"/>
      <c r="FFY28" s="81"/>
      <c r="FFZ28" s="81"/>
      <c r="FGA28" s="81"/>
      <c r="FGB28" s="82"/>
      <c r="FGC28" s="80"/>
      <c r="FGD28" s="81"/>
      <c r="FGE28" s="81"/>
      <c r="FGF28" s="81"/>
      <c r="FGG28" s="81"/>
      <c r="FGH28" s="81"/>
      <c r="FGI28" s="81"/>
      <c r="FGJ28" s="82"/>
      <c r="FGK28" s="80"/>
      <c r="FGL28" s="81"/>
      <c r="FGM28" s="81"/>
      <c r="FGN28" s="81"/>
      <c r="FGO28" s="81"/>
      <c r="FGP28" s="81"/>
      <c r="FGQ28" s="81"/>
      <c r="FGR28" s="82"/>
      <c r="FGS28" s="80"/>
      <c r="FGT28" s="81"/>
      <c r="FGU28" s="81"/>
      <c r="FGV28" s="81"/>
      <c r="FGW28" s="81"/>
      <c r="FGX28" s="81"/>
      <c r="FGY28" s="81"/>
      <c r="FGZ28" s="82"/>
      <c r="FHA28" s="80"/>
      <c r="FHB28" s="81"/>
      <c r="FHC28" s="81"/>
      <c r="FHD28" s="81"/>
      <c r="FHE28" s="81"/>
      <c r="FHF28" s="81"/>
      <c r="FHG28" s="81"/>
      <c r="FHH28" s="82"/>
      <c r="FHI28" s="80"/>
      <c r="FHJ28" s="81"/>
      <c r="FHK28" s="81"/>
      <c r="FHL28" s="81"/>
      <c r="FHM28" s="81"/>
      <c r="FHN28" s="81"/>
      <c r="FHO28" s="81"/>
      <c r="FHP28" s="82"/>
      <c r="FHQ28" s="80"/>
      <c r="FHR28" s="81"/>
      <c r="FHS28" s="81"/>
      <c r="FHT28" s="81"/>
      <c r="FHU28" s="81"/>
      <c r="FHV28" s="81"/>
      <c r="FHW28" s="81"/>
      <c r="FHX28" s="82"/>
      <c r="FHY28" s="80"/>
      <c r="FHZ28" s="81"/>
      <c r="FIA28" s="81"/>
      <c r="FIB28" s="81"/>
      <c r="FIC28" s="81"/>
      <c r="FID28" s="81"/>
      <c r="FIE28" s="81"/>
      <c r="FIF28" s="82"/>
      <c r="FIG28" s="80"/>
      <c r="FIH28" s="81"/>
      <c r="FII28" s="81"/>
      <c r="FIJ28" s="81"/>
      <c r="FIK28" s="81"/>
      <c r="FIL28" s="81"/>
      <c r="FIM28" s="81"/>
      <c r="FIN28" s="82"/>
      <c r="FIO28" s="80"/>
      <c r="FIP28" s="81"/>
      <c r="FIQ28" s="81"/>
      <c r="FIR28" s="81"/>
      <c r="FIS28" s="81"/>
      <c r="FIT28" s="81"/>
      <c r="FIU28" s="81"/>
      <c r="FIV28" s="82"/>
      <c r="FIW28" s="80"/>
      <c r="FIX28" s="81"/>
      <c r="FIY28" s="81"/>
      <c r="FIZ28" s="81"/>
      <c r="FJA28" s="81"/>
      <c r="FJB28" s="81"/>
      <c r="FJC28" s="81"/>
      <c r="FJD28" s="82"/>
      <c r="FJE28" s="80"/>
      <c r="FJF28" s="81"/>
      <c r="FJG28" s="81"/>
      <c r="FJH28" s="81"/>
      <c r="FJI28" s="81"/>
      <c r="FJJ28" s="81"/>
      <c r="FJK28" s="81"/>
      <c r="FJL28" s="82"/>
      <c r="FJM28" s="80"/>
      <c r="FJN28" s="81"/>
      <c r="FJO28" s="81"/>
      <c r="FJP28" s="81"/>
      <c r="FJQ28" s="81"/>
      <c r="FJR28" s="81"/>
      <c r="FJS28" s="81"/>
      <c r="FJT28" s="82"/>
      <c r="FJU28" s="80"/>
      <c r="FJV28" s="81"/>
      <c r="FJW28" s="81"/>
      <c r="FJX28" s="81"/>
      <c r="FJY28" s="81"/>
      <c r="FJZ28" s="81"/>
      <c r="FKA28" s="81"/>
      <c r="FKB28" s="82"/>
      <c r="FKC28" s="80"/>
      <c r="FKD28" s="81"/>
      <c r="FKE28" s="81"/>
      <c r="FKF28" s="81"/>
      <c r="FKG28" s="81"/>
      <c r="FKH28" s="81"/>
      <c r="FKI28" s="81"/>
      <c r="FKJ28" s="82"/>
      <c r="FKK28" s="80"/>
      <c r="FKL28" s="81"/>
      <c r="FKM28" s="81"/>
      <c r="FKN28" s="81"/>
      <c r="FKO28" s="81"/>
      <c r="FKP28" s="81"/>
      <c r="FKQ28" s="81"/>
      <c r="FKR28" s="82"/>
      <c r="FKS28" s="80"/>
      <c r="FKT28" s="81"/>
      <c r="FKU28" s="81"/>
      <c r="FKV28" s="81"/>
      <c r="FKW28" s="81"/>
      <c r="FKX28" s="81"/>
      <c r="FKY28" s="81"/>
      <c r="FKZ28" s="82"/>
      <c r="FLA28" s="80"/>
      <c r="FLB28" s="81"/>
      <c r="FLC28" s="81"/>
      <c r="FLD28" s="81"/>
      <c r="FLE28" s="81"/>
      <c r="FLF28" s="81"/>
      <c r="FLG28" s="81"/>
      <c r="FLH28" s="82"/>
      <c r="FLI28" s="80"/>
      <c r="FLJ28" s="81"/>
      <c r="FLK28" s="81"/>
      <c r="FLL28" s="81"/>
      <c r="FLM28" s="81"/>
      <c r="FLN28" s="81"/>
      <c r="FLO28" s="81"/>
      <c r="FLP28" s="82"/>
      <c r="FLQ28" s="80"/>
      <c r="FLR28" s="81"/>
      <c r="FLS28" s="81"/>
      <c r="FLT28" s="81"/>
      <c r="FLU28" s="81"/>
      <c r="FLV28" s="81"/>
      <c r="FLW28" s="81"/>
      <c r="FLX28" s="82"/>
      <c r="FLY28" s="80"/>
      <c r="FLZ28" s="81"/>
      <c r="FMA28" s="81"/>
      <c r="FMB28" s="81"/>
      <c r="FMC28" s="81"/>
      <c r="FMD28" s="81"/>
      <c r="FME28" s="81"/>
      <c r="FMF28" s="82"/>
      <c r="FMG28" s="80"/>
      <c r="FMH28" s="81"/>
      <c r="FMI28" s="81"/>
      <c r="FMJ28" s="81"/>
      <c r="FMK28" s="81"/>
      <c r="FML28" s="81"/>
      <c r="FMM28" s="81"/>
      <c r="FMN28" s="82"/>
      <c r="FMO28" s="80"/>
      <c r="FMP28" s="81"/>
      <c r="FMQ28" s="81"/>
      <c r="FMR28" s="81"/>
      <c r="FMS28" s="81"/>
      <c r="FMT28" s="81"/>
      <c r="FMU28" s="81"/>
      <c r="FMV28" s="82"/>
      <c r="FMW28" s="80"/>
      <c r="FMX28" s="81"/>
      <c r="FMY28" s="81"/>
      <c r="FMZ28" s="81"/>
      <c r="FNA28" s="81"/>
      <c r="FNB28" s="81"/>
      <c r="FNC28" s="81"/>
      <c r="FND28" s="82"/>
      <c r="FNE28" s="80"/>
      <c r="FNF28" s="81"/>
      <c r="FNG28" s="81"/>
      <c r="FNH28" s="81"/>
      <c r="FNI28" s="81"/>
      <c r="FNJ28" s="81"/>
      <c r="FNK28" s="81"/>
      <c r="FNL28" s="82"/>
      <c r="FNM28" s="80"/>
      <c r="FNN28" s="81"/>
      <c r="FNO28" s="81"/>
      <c r="FNP28" s="81"/>
      <c r="FNQ28" s="81"/>
      <c r="FNR28" s="81"/>
      <c r="FNS28" s="81"/>
      <c r="FNT28" s="82"/>
      <c r="FNU28" s="80"/>
      <c r="FNV28" s="81"/>
      <c r="FNW28" s="81"/>
      <c r="FNX28" s="81"/>
      <c r="FNY28" s="81"/>
      <c r="FNZ28" s="81"/>
      <c r="FOA28" s="81"/>
      <c r="FOB28" s="82"/>
      <c r="FOC28" s="80"/>
      <c r="FOD28" s="81"/>
      <c r="FOE28" s="81"/>
      <c r="FOF28" s="81"/>
      <c r="FOG28" s="81"/>
      <c r="FOH28" s="81"/>
      <c r="FOI28" s="81"/>
      <c r="FOJ28" s="82"/>
      <c r="FOK28" s="80"/>
      <c r="FOL28" s="81"/>
      <c r="FOM28" s="81"/>
      <c r="FON28" s="81"/>
      <c r="FOO28" s="81"/>
      <c r="FOP28" s="81"/>
      <c r="FOQ28" s="81"/>
      <c r="FOR28" s="82"/>
      <c r="FOS28" s="80"/>
      <c r="FOT28" s="81"/>
      <c r="FOU28" s="81"/>
      <c r="FOV28" s="81"/>
      <c r="FOW28" s="81"/>
      <c r="FOX28" s="81"/>
      <c r="FOY28" s="81"/>
      <c r="FOZ28" s="82"/>
      <c r="FPA28" s="80"/>
      <c r="FPB28" s="81"/>
      <c r="FPC28" s="81"/>
      <c r="FPD28" s="81"/>
      <c r="FPE28" s="81"/>
      <c r="FPF28" s="81"/>
      <c r="FPG28" s="81"/>
      <c r="FPH28" s="82"/>
      <c r="FPI28" s="80"/>
      <c r="FPJ28" s="81"/>
      <c r="FPK28" s="81"/>
      <c r="FPL28" s="81"/>
      <c r="FPM28" s="81"/>
      <c r="FPN28" s="81"/>
      <c r="FPO28" s="81"/>
      <c r="FPP28" s="82"/>
      <c r="FPQ28" s="80"/>
      <c r="FPR28" s="81"/>
      <c r="FPS28" s="81"/>
      <c r="FPT28" s="81"/>
      <c r="FPU28" s="81"/>
      <c r="FPV28" s="81"/>
      <c r="FPW28" s="81"/>
      <c r="FPX28" s="82"/>
      <c r="FPY28" s="80"/>
      <c r="FPZ28" s="81"/>
      <c r="FQA28" s="81"/>
      <c r="FQB28" s="81"/>
      <c r="FQC28" s="81"/>
      <c r="FQD28" s="81"/>
      <c r="FQE28" s="81"/>
      <c r="FQF28" s="82"/>
      <c r="FQG28" s="80"/>
      <c r="FQH28" s="81"/>
      <c r="FQI28" s="81"/>
      <c r="FQJ28" s="81"/>
      <c r="FQK28" s="81"/>
      <c r="FQL28" s="81"/>
      <c r="FQM28" s="81"/>
      <c r="FQN28" s="82"/>
      <c r="FQO28" s="80"/>
      <c r="FQP28" s="81"/>
      <c r="FQQ28" s="81"/>
      <c r="FQR28" s="81"/>
      <c r="FQS28" s="81"/>
      <c r="FQT28" s="81"/>
      <c r="FQU28" s="81"/>
      <c r="FQV28" s="82"/>
      <c r="FQW28" s="80"/>
      <c r="FQX28" s="81"/>
      <c r="FQY28" s="81"/>
      <c r="FQZ28" s="81"/>
      <c r="FRA28" s="81"/>
      <c r="FRB28" s="81"/>
      <c r="FRC28" s="81"/>
      <c r="FRD28" s="82"/>
      <c r="FRE28" s="80"/>
      <c r="FRF28" s="81"/>
      <c r="FRG28" s="81"/>
      <c r="FRH28" s="81"/>
      <c r="FRI28" s="81"/>
      <c r="FRJ28" s="81"/>
      <c r="FRK28" s="81"/>
      <c r="FRL28" s="82"/>
      <c r="FRM28" s="80"/>
      <c r="FRN28" s="81"/>
      <c r="FRO28" s="81"/>
      <c r="FRP28" s="81"/>
      <c r="FRQ28" s="81"/>
      <c r="FRR28" s="81"/>
      <c r="FRS28" s="81"/>
      <c r="FRT28" s="82"/>
      <c r="FRU28" s="80"/>
      <c r="FRV28" s="81"/>
      <c r="FRW28" s="81"/>
      <c r="FRX28" s="81"/>
      <c r="FRY28" s="81"/>
      <c r="FRZ28" s="81"/>
      <c r="FSA28" s="81"/>
      <c r="FSB28" s="82"/>
      <c r="FSC28" s="80"/>
      <c r="FSD28" s="81"/>
      <c r="FSE28" s="81"/>
      <c r="FSF28" s="81"/>
      <c r="FSG28" s="81"/>
      <c r="FSH28" s="81"/>
      <c r="FSI28" s="81"/>
      <c r="FSJ28" s="82"/>
      <c r="FSK28" s="80"/>
      <c r="FSL28" s="81"/>
      <c r="FSM28" s="81"/>
      <c r="FSN28" s="81"/>
      <c r="FSO28" s="81"/>
      <c r="FSP28" s="81"/>
      <c r="FSQ28" s="81"/>
      <c r="FSR28" s="82"/>
      <c r="FSS28" s="80"/>
      <c r="FST28" s="81"/>
      <c r="FSU28" s="81"/>
      <c r="FSV28" s="81"/>
      <c r="FSW28" s="81"/>
      <c r="FSX28" s="81"/>
      <c r="FSY28" s="81"/>
      <c r="FSZ28" s="82"/>
      <c r="FTA28" s="80"/>
      <c r="FTB28" s="81"/>
      <c r="FTC28" s="81"/>
      <c r="FTD28" s="81"/>
      <c r="FTE28" s="81"/>
      <c r="FTF28" s="81"/>
      <c r="FTG28" s="81"/>
      <c r="FTH28" s="82"/>
      <c r="FTI28" s="80"/>
      <c r="FTJ28" s="81"/>
      <c r="FTK28" s="81"/>
      <c r="FTL28" s="81"/>
      <c r="FTM28" s="81"/>
      <c r="FTN28" s="81"/>
      <c r="FTO28" s="81"/>
      <c r="FTP28" s="82"/>
      <c r="FTQ28" s="80"/>
      <c r="FTR28" s="81"/>
      <c r="FTS28" s="81"/>
      <c r="FTT28" s="81"/>
      <c r="FTU28" s="81"/>
      <c r="FTV28" s="81"/>
      <c r="FTW28" s="81"/>
      <c r="FTX28" s="82"/>
      <c r="FTY28" s="80"/>
      <c r="FTZ28" s="81"/>
      <c r="FUA28" s="81"/>
      <c r="FUB28" s="81"/>
      <c r="FUC28" s="81"/>
      <c r="FUD28" s="81"/>
      <c r="FUE28" s="81"/>
      <c r="FUF28" s="82"/>
      <c r="FUG28" s="80"/>
      <c r="FUH28" s="81"/>
      <c r="FUI28" s="81"/>
      <c r="FUJ28" s="81"/>
      <c r="FUK28" s="81"/>
      <c r="FUL28" s="81"/>
      <c r="FUM28" s="81"/>
      <c r="FUN28" s="82"/>
      <c r="FUO28" s="80"/>
      <c r="FUP28" s="81"/>
      <c r="FUQ28" s="81"/>
      <c r="FUR28" s="81"/>
      <c r="FUS28" s="81"/>
      <c r="FUT28" s="81"/>
      <c r="FUU28" s="81"/>
      <c r="FUV28" s="82"/>
      <c r="FUW28" s="80"/>
      <c r="FUX28" s="81"/>
      <c r="FUY28" s="81"/>
      <c r="FUZ28" s="81"/>
      <c r="FVA28" s="81"/>
      <c r="FVB28" s="81"/>
      <c r="FVC28" s="81"/>
      <c r="FVD28" s="82"/>
      <c r="FVE28" s="80"/>
      <c r="FVF28" s="81"/>
      <c r="FVG28" s="81"/>
      <c r="FVH28" s="81"/>
      <c r="FVI28" s="81"/>
      <c r="FVJ28" s="81"/>
      <c r="FVK28" s="81"/>
      <c r="FVL28" s="82"/>
      <c r="FVM28" s="80"/>
      <c r="FVN28" s="81"/>
      <c r="FVO28" s="81"/>
      <c r="FVP28" s="81"/>
      <c r="FVQ28" s="81"/>
      <c r="FVR28" s="81"/>
      <c r="FVS28" s="81"/>
      <c r="FVT28" s="82"/>
      <c r="FVU28" s="80"/>
      <c r="FVV28" s="81"/>
      <c r="FVW28" s="81"/>
      <c r="FVX28" s="81"/>
      <c r="FVY28" s="81"/>
      <c r="FVZ28" s="81"/>
      <c r="FWA28" s="81"/>
      <c r="FWB28" s="82"/>
      <c r="FWC28" s="80"/>
      <c r="FWD28" s="81"/>
      <c r="FWE28" s="81"/>
      <c r="FWF28" s="81"/>
      <c r="FWG28" s="81"/>
      <c r="FWH28" s="81"/>
      <c r="FWI28" s="81"/>
      <c r="FWJ28" s="82"/>
      <c r="FWK28" s="80"/>
      <c r="FWL28" s="81"/>
      <c r="FWM28" s="81"/>
      <c r="FWN28" s="81"/>
      <c r="FWO28" s="81"/>
      <c r="FWP28" s="81"/>
      <c r="FWQ28" s="81"/>
      <c r="FWR28" s="82"/>
      <c r="FWS28" s="80"/>
      <c r="FWT28" s="81"/>
      <c r="FWU28" s="81"/>
      <c r="FWV28" s="81"/>
      <c r="FWW28" s="81"/>
      <c r="FWX28" s="81"/>
      <c r="FWY28" s="81"/>
      <c r="FWZ28" s="82"/>
      <c r="FXA28" s="80"/>
      <c r="FXB28" s="81"/>
      <c r="FXC28" s="81"/>
      <c r="FXD28" s="81"/>
      <c r="FXE28" s="81"/>
      <c r="FXF28" s="81"/>
      <c r="FXG28" s="81"/>
      <c r="FXH28" s="82"/>
      <c r="FXI28" s="80"/>
      <c r="FXJ28" s="81"/>
      <c r="FXK28" s="81"/>
      <c r="FXL28" s="81"/>
      <c r="FXM28" s="81"/>
      <c r="FXN28" s="81"/>
      <c r="FXO28" s="81"/>
      <c r="FXP28" s="82"/>
      <c r="FXQ28" s="80"/>
      <c r="FXR28" s="81"/>
      <c r="FXS28" s="81"/>
      <c r="FXT28" s="81"/>
      <c r="FXU28" s="81"/>
      <c r="FXV28" s="81"/>
      <c r="FXW28" s="81"/>
      <c r="FXX28" s="82"/>
      <c r="FXY28" s="80"/>
      <c r="FXZ28" s="81"/>
      <c r="FYA28" s="81"/>
      <c r="FYB28" s="81"/>
      <c r="FYC28" s="81"/>
      <c r="FYD28" s="81"/>
      <c r="FYE28" s="81"/>
      <c r="FYF28" s="82"/>
      <c r="FYG28" s="80"/>
      <c r="FYH28" s="81"/>
      <c r="FYI28" s="81"/>
      <c r="FYJ28" s="81"/>
      <c r="FYK28" s="81"/>
      <c r="FYL28" s="81"/>
      <c r="FYM28" s="81"/>
      <c r="FYN28" s="82"/>
      <c r="FYO28" s="80"/>
      <c r="FYP28" s="81"/>
      <c r="FYQ28" s="81"/>
      <c r="FYR28" s="81"/>
      <c r="FYS28" s="81"/>
      <c r="FYT28" s="81"/>
      <c r="FYU28" s="81"/>
      <c r="FYV28" s="82"/>
      <c r="FYW28" s="80"/>
      <c r="FYX28" s="81"/>
      <c r="FYY28" s="81"/>
      <c r="FYZ28" s="81"/>
      <c r="FZA28" s="81"/>
      <c r="FZB28" s="81"/>
      <c r="FZC28" s="81"/>
      <c r="FZD28" s="82"/>
      <c r="FZE28" s="80"/>
      <c r="FZF28" s="81"/>
      <c r="FZG28" s="81"/>
      <c r="FZH28" s="81"/>
      <c r="FZI28" s="81"/>
      <c r="FZJ28" s="81"/>
      <c r="FZK28" s="81"/>
      <c r="FZL28" s="82"/>
      <c r="FZM28" s="80"/>
      <c r="FZN28" s="81"/>
      <c r="FZO28" s="81"/>
      <c r="FZP28" s="81"/>
      <c r="FZQ28" s="81"/>
      <c r="FZR28" s="81"/>
      <c r="FZS28" s="81"/>
      <c r="FZT28" s="82"/>
      <c r="FZU28" s="80"/>
      <c r="FZV28" s="81"/>
      <c r="FZW28" s="81"/>
      <c r="FZX28" s="81"/>
      <c r="FZY28" s="81"/>
      <c r="FZZ28" s="81"/>
      <c r="GAA28" s="81"/>
      <c r="GAB28" s="82"/>
      <c r="GAC28" s="80"/>
      <c r="GAD28" s="81"/>
      <c r="GAE28" s="81"/>
      <c r="GAF28" s="81"/>
      <c r="GAG28" s="81"/>
      <c r="GAH28" s="81"/>
      <c r="GAI28" s="81"/>
      <c r="GAJ28" s="82"/>
      <c r="GAK28" s="80"/>
      <c r="GAL28" s="81"/>
      <c r="GAM28" s="81"/>
      <c r="GAN28" s="81"/>
      <c r="GAO28" s="81"/>
      <c r="GAP28" s="81"/>
      <c r="GAQ28" s="81"/>
      <c r="GAR28" s="82"/>
      <c r="GAS28" s="80"/>
      <c r="GAT28" s="81"/>
      <c r="GAU28" s="81"/>
      <c r="GAV28" s="81"/>
      <c r="GAW28" s="81"/>
      <c r="GAX28" s="81"/>
      <c r="GAY28" s="81"/>
      <c r="GAZ28" s="82"/>
      <c r="GBA28" s="80"/>
      <c r="GBB28" s="81"/>
      <c r="GBC28" s="81"/>
      <c r="GBD28" s="81"/>
      <c r="GBE28" s="81"/>
      <c r="GBF28" s="81"/>
      <c r="GBG28" s="81"/>
      <c r="GBH28" s="82"/>
      <c r="GBI28" s="80"/>
      <c r="GBJ28" s="81"/>
      <c r="GBK28" s="81"/>
      <c r="GBL28" s="81"/>
      <c r="GBM28" s="81"/>
      <c r="GBN28" s="81"/>
      <c r="GBO28" s="81"/>
      <c r="GBP28" s="82"/>
      <c r="GBQ28" s="80"/>
      <c r="GBR28" s="81"/>
      <c r="GBS28" s="81"/>
      <c r="GBT28" s="81"/>
      <c r="GBU28" s="81"/>
      <c r="GBV28" s="81"/>
      <c r="GBW28" s="81"/>
      <c r="GBX28" s="82"/>
      <c r="GBY28" s="80"/>
      <c r="GBZ28" s="81"/>
      <c r="GCA28" s="81"/>
      <c r="GCB28" s="81"/>
      <c r="GCC28" s="81"/>
      <c r="GCD28" s="81"/>
      <c r="GCE28" s="81"/>
      <c r="GCF28" s="82"/>
      <c r="GCG28" s="80"/>
      <c r="GCH28" s="81"/>
      <c r="GCI28" s="81"/>
      <c r="GCJ28" s="81"/>
      <c r="GCK28" s="81"/>
      <c r="GCL28" s="81"/>
      <c r="GCM28" s="81"/>
      <c r="GCN28" s="82"/>
      <c r="GCO28" s="80"/>
      <c r="GCP28" s="81"/>
      <c r="GCQ28" s="81"/>
      <c r="GCR28" s="81"/>
      <c r="GCS28" s="81"/>
      <c r="GCT28" s="81"/>
      <c r="GCU28" s="81"/>
      <c r="GCV28" s="82"/>
      <c r="GCW28" s="80"/>
      <c r="GCX28" s="81"/>
      <c r="GCY28" s="81"/>
      <c r="GCZ28" s="81"/>
      <c r="GDA28" s="81"/>
      <c r="GDB28" s="81"/>
      <c r="GDC28" s="81"/>
      <c r="GDD28" s="82"/>
      <c r="GDE28" s="80"/>
      <c r="GDF28" s="81"/>
      <c r="GDG28" s="81"/>
      <c r="GDH28" s="81"/>
      <c r="GDI28" s="81"/>
      <c r="GDJ28" s="81"/>
      <c r="GDK28" s="81"/>
      <c r="GDL28" s="82"/>
      <c r="GDM28" s="80"/>
      <c r="GDN28" s="81"/>
      <c r="GDO28" s="81"/>
      <c r="GDP28" s="81"/>
      <c r="GDQ28" s="81"/>
      <c r="GDR28" s="81"/>
      <c r="GDS28" s="81"/>
      <c r="GDT28" s="82"/>
      <c r="GDU28" s="80"/>
      <c r="GDV28" s="81"/>
      <c r="GDW28" s="81"/>
      <c r="GDX28" s="81"/>
      <c r="GDY28" s="81"/>
      <c r="GDZ28" s="81"/>
      <c r="GEA28" s="81"/>
      <c r="GEB28" s="82"/>
      <c r="GEC28" s="80"/>
      <c r="GED28" s="81"/>
      <c r="GEE28" s="81"/>
      <c r="GEF28" s="81"/>
      <c r="GEG28" s="81"/>
      <c r="GEH28" s="81"/>
      <c r="GEI28" s="81"/>
      <c r="GEJ28" s="82"/>
      <c r="GEK28" s="80"/>
      <c r="GEL28" s="81"/>
      <c r="GEM28" s="81"/>
      <c r="GEN28" s="81"/>
      <c r="GEO28" s="81"/>
      <c r="GEP28" s="81"/>
      <c r="GEQ28" s="81"/>
      <c r="GER28" s="82"/>
      <c r="GES28" s="80"/>
      <c r="GET28" s="81"/>
      <c r="GEU28" s="81"/>
      <c r="GEV28" s="81"/>
      <c r="GEW28" s="81"/>
      <c r="GEX28" s="81"/>
      <c r="GEY28" s="81"/>
      <c r="GEZ28" s="82"/>
      <c r="GFA28" s="80"/>
      <c r="GFB28" s="81"/>
      <c r="GFC28" s="81"/>
      <c r="GFD28" s="81"/>
      <c r="GFE28" s="81"/>
      <c r="GFF28" s="81"/>
      <c r="GFG28" s="81"/>
      <c r="GFH28" s="82"/>
      <c r="GFI28" s="80"/>
      <c r="GFJ28" s="81"/>
      <c r="GFK28" s="81"/>
      <c r="GFL28" s="81"/>
      <c r="GFM28" s="81"/>
      <c r="GFN28" s="81"/>
      <c r="GFO28" s="81"/>
      <c r="GFP28" s="82"/>
      <c r="GFQ28" s="80"/>
      <c r="GFR28" s="81"/>
      <c r="GFS28" s="81"/>
      <c r="GFT28" s="81"/>
      <c r="GFU28" s="81"/>
      <c r="GFV28" s="81"/>
      <c r="GFW28" s="81"/>
      <c r="GFX28" s="82"/>
      <c r="GFY28" s="80"/>
      <c r="GFZ28" s="81"/>
      <c r="GGA28" s="81"/>
      <c r="GGB28" s="81"/>
      <c r="GGC28" s="81"/>
      <c r="GGD28" s="81"/>
      <c r="GGE28" s="81"/>
      <c r="GGF28" s="82"/>
      <c r="GGG28" s="80"/>
      <c r="GGH28" s="81"/>
      <c r="GGI28" s="81"/>
      <c r="GGJ28" s="81"/>
      <c r="GGK28" s="81"/>
      <c r="GGL28" s="81"/>
      <c r="GGM28" s="81"/>
      <c r="GGN28" s="82"/>
      <c r="GGO28" s="80"/>
      <c r="GGP28" s="81"/>
      <c r="GGQ28" s="81"/>
      <c r="GGR28" s="81"/>
      <c r="GGS28" s="81"/>
      <c r="GGT28" s="81"/>
      <c r="GGU28" s="81"/>
      <c r="GGV28" s="82"/>
      <c r="GGW28" s="80"/>
      <c r="GGX28" s="81"/>
      <c r="GGY28" s="81"/>
      <c r="GGZ28" s="81"/>
      <c r="GHA28" s="81"/>
      <c r="GHB28" s="81"/>
      <c r="GHC28" s="81"/>
      <c r="GHD28" s="82"/>
      <c r="GHE28" s="80"/>
      <c r="GHF28" s="81"/>
      <c r="GHG28" s="81"/>
      <c r="GHH28" s="81"/>
      <c r="GHI28" s="81"/>
      <c r="GHJ28" s="81"/>
      <c r="GHK28" s="81"/>
      <c r="GHL28" s="82"/>
      <c r="GHM28" s="80"/>
      <c r="GHN28" s="81"/>
      <c r="GHO28" s="81"/>
      <c r="GHP28" s="81"/>
      <c r="GHQ28" s="81"/>
      <c r="GHR28" s="81"/>
      <c r="GHS28" s="81"/>
      <c r="GHT28" s="82"/>
      <c r="GHU28" s="80"/>
      <c r="GHV28" s="81"/>
      <c r="GHW28" s="81"/>
      <c r="GHX28" s="81"/>
      <c r="GHY28" s="81"/>
      <c r="GHZ28" s="81"/>
      <c r="GIA28" s="81"/>
      <c r="GIB28" s="82"/>
      <c r="GIC28" s="80"/>
      <c r="GID28" s="81"/>
      <c r="GIE28" s="81"/>
      <c r="GIF28" s="81"/>
      <c r="GIG28" s="81"/>
      <c r="GIH28" s="81"/>
      <c r="GII28" s="81"/>
      <c r="GIJ28" s="82"/>
      <c r="GIK28" s="80"/>
      <c r="GIL28" s="81"/>
      <c r="GIM28" s="81"/>
      <c r="GIN28" s="81"/>
      <c r="GIO28" s="81"/>
      <c r="GIP28" s="81"/>
      <c r="GIQ28" s="81"/>
      <c r="GIR28" s="82"/>
      <c r="GIS28" s="80"/>
      <c r="GIT28" s="81"/>
      <c r="GIU28" s="81"/>
      <c r="GIV28" s="81"/>
      <c r="GIW28" s="81"/>
      <c r="GIX28" s="81"/>
      <c r="GIY28" s="81"/>
      <c r="GIZ28" s="82"/>
      <c r="GJA28" s="80"/>
      <c r="GJB28" s="81"/>
      <c r="GJC28" s="81"/>
      <c r="GJD28" s="81"/>
      <c r="GJE28" s="81"/>
      <c r="GJF28" s="81"/>
      <c r="GJG28" s="81"/>
      <c r="GJH28" s="82"/>
      <c r="GJI28" s="80"/>
      <c r="GJJ28" s="81"/>
      <c r="GJK28" s="81"/>
      <c r="GJL28" s="81"/>
      <c r="GJM28" s="81"/>
      <c r="GJN28" s="81"/>
      <c r="GJO28" s="81"/>
      <c r="GJP28" s="82"/>
      <c r="GJQ28" s="80"/>
      <c r="GJR28" s="81"/>
      <c r="GJS28" s="81"/>
      <c r="GJT28" s="81"/>
      <c r="GJU28" s="81"/>
      <c r="GJV28" s="81"/>
      <c r="GJW28" s="81"/>
      <c r="GJX28" s="82"/>
      <c r="GJY28" s="80"/>
      <c r="GJZ28" s="81"/>
      <c r="GKA28" s="81"/>
      <c r="GKB28" s="81"/>
      <c r="GKC28" s="81"/>
      <c r="GKD28" s="81"/>
      <c r="GKE28" s="81"/>
      <c r="GKF28" s="82"/>
      <c r="GKG28" s="80"/>
      <c r="GKH28" s="81"/>
      <c r="GKI28" s="81"/>
      <c r="GKJ28" s="81"/>
      <c r="GKK28" s="81"/>
      <c r="GKL28" s="81"/>
      <c r="GKM28" s="81"/>
      <c r="GKN28" s="82"/>
      <c r="GKO28" s="80"/>
      <c r="GKP28" s="81"/>
      <c r="GKQ28" s="81"/>
      <c r="GKR28" s="81"/>
      <c r="GKS28" s="81"/>
      <c r="GKT28" s="81"/>
      <c r="GKU28" s="81"/>
      <c r="GKV28" s="82"/>
      <c r="GKW28" s="80"/>
      <c r="GKX28" s="81"/>
      <c r="GKY28" s="81"/>
      <c r="GKZ28" s="81"/>
      <c r="GLA28" s="81"/>
      <c r="GLB28" s="81"/>
      <c r="GLC28" s="81"/>
      <c r="GLD28" s="82"/>
      <c r="GLE28" s="80"/>
      <c r="GLF28" s="81"/>
      <c r="GLG28" s="81"/>
      <c r="GLH28" s="81"/>
      <c r="GLI28" s="81"/>
      <c r="GLJ28" s="81"/>
      <c r="GLK28" s="81"/>
      <c r="GLL28" s="82"/>
      <c r="GLM28" s="80"/>
      <c r="GLN28" s="81"/>
      <c r="GLO28" s="81"/>
      <c r="GLP28" s="81"/>
      <c r="GLQ28" s="81"/>
      <c r="GLR28" s="81"/>
      <c r="GLS28" s="81"/>
      <c r="GLT28" s="82"/>
      <c r="GLU28" s="80"/>
      <c r="GLV28" s="81"/>
      <c r="GLW28" s="81"/>
      <c r="GLX28" s="81"/>
      <c r="GLY28" s="81"/>
      <c r="GLZ28" s="81"/>
      <c r="GMA28" s="81"/>
      <c r="GMB28" s="82"/>
      <c r="GMC28" s="80"/>
      <c r="GMD28" s="81"/>
      <c r="GME28" s="81"/>
      <c r="GMF28" s="81"/>
      <c r="GMG28" s="81"/>
      <c r="GMH28" s="81"/>
      <c r="GMI28" s="81"/>
      <c r="GMJ28" s="82"/>
      <c r="GMK28" s="80"/>
      <c r="GML28" s="81"/>
      <c r="GMM28" s="81"/>
      <c r="GMN28" s="81"/>
      <c r="GMO28" s="81"/>
      <c r="GMP28" s="81"/>
      <c r="GMQ28" s="81"/>
      <c r="GMR28" s="82"/>
      <c r="GMS28" s="80"/>
      <c r="GMT28" s="81"/>
      <c r="GMU28" s="81"/>
      <c r="GMV28" s="81"/>
      <c r="GMW28" s="81"/>
      <c r="GMX28" s="81"/>
      <c r="GMY28" s="81"/>
      <c r="GMZ28" s="82"/>
      <c r="GNA28" s="80"/>
      <c r="GNB28" s="81"/>
      <c r="GNC28" s="81"/>
      <c r="GND28" s="81"/>
      <c r="GNE28" s="81"/>
      <c r="GNF28" s="81"/>
      <c r="GNG28" s="81"/>
      <c r="GNH28" s="82"/>
      <c r="GNI28" s="80"/>
      <c r="GNJ28" s="81"/>
      <c r="GNK28" s="81"/>
      <c r="GNL28" s="81"/>
      <c r="GNM28" s="81"/>
      <c r="GNN28" s="81"/>
      <c r="GNO28" s="81"/>
      <c r="GNP28" s="82"/>
      <c r="GNQ28" s="80"/>
      <c r="GNR28" s="81"/>
      <c r="GNS28" s="81"/>
      <c r="GNT28" s="81"/>
      <c r="GNU28" s="81"/>
      <c r="GNV28" s="81"/>
      <c r="GNW28" s="81"/>
      <c r="GNX28" s="82"/>
      <c r="GNY28" s="80"/>
      <c r="GNZ28" s="81"/>
      <c r="GOA28" s="81"/>
      <c r="GOB28" s="81"/>
      <c r="GOC28" s="81"/>
      <c r="GOD28" s="81"/>
      <c r="GOE28" s="81"/>
      <c r="GOF28" s="82"/>
      <c r="GOG28" s="80"/>
      <c r="GOH28" s="81"/>
      <c r="GOI28" s="81"/>
      <c r="GOJ28" s="81"/>
      <c r="GOK28" s="81"/>
      <c r="GOL28" s="81"/>
      <c r="GOM28" s="81"/>
      <c r="GON28" s="82"/>
      <c r="GOO28" s="80"/>
      <c r="GOP28" s="81"/>
      <c r="GOQ28" s="81"/>
      <c r="GOR28" s="81"/>
      <c r="GOS28" s="81"/>
      <c r="GOT28" s="81"/>
      <c r="GOU28" s="81"/>
      <c r="GOV28" s="82"/>
      <c r="GOW28" s="80"/>
      <c r="GOX28" s="81"/>
      <c r="GOY28" s="81"/>
      <c r="GOZ28" s="81"/>
      <c r="GPA28" s="81"/>
      <c r="GPB28" s="81"/>
      <c r="GPC28" s="81"/>
      <c r="GPD28" s="82"/>
      <c r="GPE28" s="80"/>
      <c r="GPF28" s="81"/>
      <c r="GPG28" s="81"/>
      <c r="GPH28" s="81"/>
      <c r="GPI28" s="81"/>
      <c r="GPJ28" s="81"/>
      <c r="GPK28" s="81"/>
      <c r="GPL28" s="82"/>
      <c r="GPM28" s="80"/>
      <c r="GPN28" s="81"/>
      <c r="GPO28" s="81"/>
      <c r="GPP28" s="81"/>
      <c r="GPQ28" s="81"/>
      <c r="GPR28" s="81"/>
      <c r="GPS28" s="81"/>
      <c r="GPT28" s="82"/>
      <c r="GPU28" s="80"/>
      <c r="GPV28" s="81"/>
      <c r="GPW28" s="81"/>
      <c r="GPX28" s="81"/>
      <c r="GPY28" s="81"/>
      <c r="GPZ28" s="81"/>
      <c r="GQA28" s="81"/>
      <c r="GQB28" s="82"/>
      <c r="GQC28" s="80"/>
      <c r="GQD28" s="81"/>
      <c r="GQE28" s="81"/>
      <c r="GQF28" s="81"/>
      <c r="GQG28" s="81"/>
      <c r="GQH28" s="81"/>
      <c r="GQI28" s="81"/>
      <c r="GQJ28" s="82"/>
      <c r="GQK28" s="80"/>
      <c r="GQL28" s="81"/>
      <c r="GQM28" s="81"/>
      <c r="GQN28" s="81"/>
      <c r="GQO28" s="81"/>
      <c r="GQP28" s="81"/>
      <c r="GQQ28" s="81"/>
      <c r="GQR28" s="82"/>
      <c r="GQS28" s="80"/>
      <c r="GQT28" s="81"/>
      <c r="GQU28" s="81"/>
      <c r="GQV28" s="81"/>
      <c r="GQW28" s="81"/>
      <c r="GQX28" s="81"/>
      <c r="GQY28" s="81"/>
      <c r="GQZ28" s="82"/>
      <c r="GRA28" s="80"/>
      <c r="GRB28" s="81"/>
      <c r="GRC28" s="81"/>
      <c r="GRD28" s="81"/>
      <c r="GRE28" s="81"/>
      <c r="GRF28" s="81"/>
      <c r="GRG28" s="81"/>
      <c r="GRH28" s="82"/>
      <c r="GRI28" s="80"/>
      <c r="GRJ28" s="81"/>
      <c r="GRK28" s="81"/>
      <c r="GRL28" s="81"/>
      <c r="GRM28" s="81"/>
      <c r="GRN28" s="81"/>
      <c r="GRO28" s="81"/>
      <c r="GRP28" s="82"/>
      <c r="GRQ28" s="80"/>
      <c r="GRR28" s="81"/>
      <c r="GRS28" s="81"/>
      <c r="GRT28" s="81"/>
      <c r="GRU28" s="81"/>
      <c r="GRV28" s="81"/>
      <c r="GRW28" s="81"/>
      <c r="GRX28" s="82"/>
      <c r="GRY28" s="80"/>
      <c r="GRZ28" s="81"/>
      <c r="GSA28" s="81"/>
      <c r="GSB28" s="81"/>
      <c r="GSC28" s="81"/>
      <c r="GSD28" s="81"/>
      <c r="GSE28" s="81"/>
      <c r="GSF28" s="82"/>
      <c r="GSG28" s="80"/>
      <c r="GSH28" s="81"/>
      <c r="GSI28" s="81"/>
      <c r="GSJ28" s="81"/>
      <c r="GSK28" s="81"/>
      <c r="GSL28" s="81"/>
      <c r="GSM28" s="81"/>
      <c r="GSN28" s="82"/>
      <c r="GSO28" s="80"/>
      <c r="GSP28" s="81"/>
      <c r="GSQ28" s="81"/>
      <c r="GSR28" s="81"/>
      <c r="GSS28" s="81"/>
      <c r="GST28" s="81"/>
      <c r="GSU28" s="81"/>
      <c r="GSV28" s="82"/>
      <c r="GSW28" s="80"/>
      <c r="GSX28" s="81"/>
      <c r="GSY28" s="81"/>
      <c r="GSZ28" s="81"/>
      <c r="GTA28" s="81"/>
      <c r="GTB28" s="81"/>
      <c r="GTC28" s="81"/>
      <c r="GTD28" s="82"/>
      <c r="GTE28" s="80"/>
      <c r="GTF28" s="81"/>
      <c r="GTG28" s="81"/>
      <c r="GTH28" s="81"/>
      <c r="GTI28" s="81"/>
      <c r="GTJ28" s="81"/>
      <c r="GTK28" s="81"/>
      <c r="GTL28" s="82"/>
      <c r="GTM28" s="80"/>
      <c r="GTN28" s="81"/>
      <c r="GTO28" s="81"/>
      <c r="GTP28" s="81"/>
      <c r="GTQ28" s="81"/>
      <c r="GTR28" s="81"/>
      <c r="GTS28" s="81"/>
      <c r="GTT28" s="82"/>
      <c r="GTU28" s="80"/>
      <c r="GTV28" s="81"/>
      <c r="GTW28" s="81"/>
      <c r="GTX28" s="81"/>
      <c r="GTY28" s="81"/>
      <c r="GTZ28" s="81"/>
      <c r="GUA28" s="81"/>
      <c r="GUB28" s="82"/>
      <c r="GUC28" s="80"/>
      <c r="GUD28" s="81"/>
      <c r="GUE28" s="81"/>
      <c r="GUF28" s="81"/>
      <c r="GUG28" s="81"/>
      <c r="GUH28" s="81"/>
      <c r="GUI28" s="81"/>
      <c r="GUJ28" s="82"/>
      <c r="GUK28" s="80"/>
      <c r="GUL28" s="81"/>
      <c r="GUM28" s="81"/>
      <c r="GUN28" s="81"/>
      <c r="GUO28" s="81"/>
      <c r="GUP28" s="81"/>
      <c r="GUQ28" s="81"/>
      <c r="GUR28" s="82"/>
      <c r="GUS28" s="80"/>
      <c r="GUT28" s="81"/>
      <c r="GUU28" s="81"/>
      <c r="GUV28" s="81"/>
      <c r="GUW28" s="81"/>
      <c r="GUX28" s="81"/>
      <c r="GUY28" s="81"/>
      <c r="GUZ28" s="82"/>
      <c r="GVA28" s="80"/>
      <c r="GVB28" s="81"/>
      <c r="GVC28" s="81"/>
      <c r="GVD28" s="81"/>
      <c r="GVE28" s="81"/>
      <c r="GVF28" s="81"/>
      <c r="GVG28" s="81"/>
      <c r="GVH28" s="82"/>
      <c r="GVI28" s="80"/>
      <c r="GVJ28" s="81"/>
      <c r="GVK28" s="81"/>
      <c r="GVL28" s="81"/>
      <c r="GVM28" s="81"/>
      <c r="GVN28" s="81"/>
      <c r="GVO28" s="81"/>
      <c r="GVP28" s="82"/>
      <c r="GVQ28" s="80"/>
      <c r="GVR28" s="81"/>
      <c r="GVS28" s="81"/>
      <c r="GVT28" s="81"/>
      <c r="GVU28" s="81"/>
      <c r="GVV28" s="81"/>
      <c r="GVW28" s="81"/>
      <c r="GVX28" s="82"/>
      <c r="GVY28" s="80"/>
      <c r="GVZ28" s="81"/>
      <c r="GWA28" s="81"/>
      <c r="GWB28" s="81"/>
      <c r="GWC28" s="81"/>
      <c r="GWD28" s="81"/>
      <c r="GWE28" s="81"/>
      <c r="GWF28" s="82"/>
      <c r="GWG28" s="80"/>
      <c r="GWH28" s="81"/>
      <c r="GWI28" s="81"/>
      <c r="GWJ28" s="81"/>
      <c r="GWK28" s="81"/>
      <c r="GWL28" s="81"/>
      <c r="GWM28" s="81"/>
      <c r="GWN28" s="82"/>
      <c r="GWO28" s="80"/>
      <c r="GWP28" s="81"/>
      <c r="GWQ28" s="81"/>
      <c r="GWR28" s="81"/>
      <c r="GWS28" s="81"/>
      <c r="GWT28" s="81"/>
      <c r="GWU28" s="81"/>
      <c r="GWV28" s="82"/>
      <c r="GWW28" s="80"/>
      <c r="GWX28" s="81"/>
      <c r="GWY28" s="81"/>
      <c r="GWZ28" s="81"/>
      <c r="GXA28" s="81"/>
      <c r="GXB28" s="81"/>
      <c r="GXC28" s="81"/>
      <c r="GXD28" s="82"/>
      <c r="GXE28" s="80"/>
      <c r="GXF28" s="81"/>
      <c r="GXG28" s="81"/>
      <c r="GXH28" s="81"/>
      <c r="GXI28" s="81"/>
      <c r="GXJ28" s="81"/>
      <c r="GXK28" s="81"/>
      <c r="GXL28" s="82"/>
      <c r="GXM28" s="80"/>
      <c r="GXN28" s="81"/>
      <c r="GXO28" s="81"/>
      <c r="GXP28" s="81"/>
      <c r="GXQ28" s="81"/>
      <c r="GXR28" s="81"/>
      <c r="GXS28" s="81"/>
      <c r="GXT28" s="82"/>
      <c r="GXU28" s="80"/>
      <c r="GXV28" s="81"/>
      <c r="GXW28" s="81"/>
      <c r="GXX28" s="81"/>
      <c r="GXY28" s="81"/>
      <c r="GXZ28" s="81"/>
      <c r="GYA28" s="81"/>
      <c r="GYB28" s="82"/>
      <c r="GYC28" s="80"/>
      <c r="GYD28" s="81"/>
      <c r="GYE28" s="81"/>
      <c r="GYF28" s="81"/>
      <c r="GYG28" s="81"/>
      <c r="GYH28" s="81"/>
      <c r="GYI28" s="81"/>
      <c r="GYJ28" s="82"/>
      <c r="GYK28" s="80"/>
      <c r="GYL28" s="81"/>
      <c r="GYM28" s="81"/>
      <c r="GYN28" s="81"/>
      <c r="GYO28" s="81"/>
      <c r="GYP28" s="81"/>
      <c r="GYQ28" s="81"/>
      <c r="GYR28" s="82"/>
      <c r="GYS28" s="80"/>
      <c r="GYT28" s="81"/>
      <c r="GYU28" s="81"/>
      <c r="GYV28" s="81"/>
      <c r="GYW28" s="81"/>
      <c r="GYX28" s="81"/>
      <c r="GYY28" s="81"/>
      <c r="GYZ28" s="82"/>
      <c r="GZA28" s="80"/>
      <c r="GZB28" s="81"/>
      <c r="GZC28" s="81"/>
      <c r="GZD28" s="81"/>
      <c r="GZE28" s="81"/>
      <c r="GZF28" s="81"/>
      <c r="GZG28" s="81"/>
      <c r="GZH28" s="82"/>
      <c r="GZI28" s="80"/>
      <c r="GZJ28" s="81"/>
      <c r="GZK28" s="81"/>
      <c r="GZL28" s="81"/>
      <c r="GZM28" s="81"/>
      <c r="GZN28" s="81"/>
      <c r="GZO28" s="81"/>
      <c r="GZP28" s="82"/>
      <c r="GZQ28" s="80"/>
      <c r="GZR28" s="81"/>
      <c r="GZS28" s="81"/>
      <c r="GZT28" s="81"/>
      <c r="GZU28" s="81"/>
      <c r="GZV28" s="81"/>
      <c r="GZW28" s="81"/>
      <c r="GZX28" s="82"/>
      <c r="GZY28" s="80"/>
      <c r="GZZ28" s="81"/>
      <c r="HAA28" s="81"/>
      <c r="HAB28" s="81"/>
      <c r="HAC28" s="81"/>
      <c r="HAD28" s="81"/>
      <c r="HAE28" s="81"/>
      <c r="HAF28" s="82"/>
      <c r="HAG28" s="80"/>
      <c r="HAH28" s="81"/>
      <c r="HAI28" s="81"/>
      <c r="HAJ28" s="81"/>
      <c r="HAK28" s="81"/>
      <c r="HAL28" s="81"/>
      <c r="HAM28" s="81"/>
      <c r="HAN28" s="82"/>
      <c r="HAO28" s="80"/>
      <c r="HAP28" s="81"/>
      <c r="HAQ28" s="81"/>
      <c r="HAR28" s="81"/>
      <c r="HAS28" s="81"/>
      <c r="HAT28" s="81"/>
      <c r="HAU28" s="81"/>
      <c r="HAV28" s="82"/>
      <c r="HAW28" s="80"/>
      <c r="HAX28" s="81"/>
      <c r="HAY28" s="81"/>
      <c r="HAZ28" s="81"/>
      <c r="HBA28" s="81"/>
      <c r="HBB28" s="81"/>
      <c r="HBC28" s="81"/>
      <c r="HBD28" s="82"/>
      <c r="HBE28" s="80"/>
      <c r="HBF28" s="81"/>
      <c r="HBG28" s="81"/>
      <c r="HBH28" s="81"/>
      <c r="HBI28" s="81"/>
      <c r="HBJ28" s="81"/>
      <c r="HBK28" s="81"/>
      <c r="HBL28" s="82"/>
      <c r="HBM28" s="80"/>
      <c r="HBN28" s="81"/>
      <c r="HBO28" s="81"/>
      <c r="HBP28" s="81"/>
      <c r="HBQ28" s="81"/>
      <c r="HBR28" s="81"/>
      <c r="HBS28" s="81"/>
      <c r="HBT28" s="82"/>
      <c r="HBU28" s="80"/>
      <c r="HBV28" s="81"/>
      <c r="HBW28" s="81"/>
      <c r="HBX28" s="81"/>
      <c r="HBY28" s="81"/>
      <c r="HBZ28" s="81"/>
      <c r="HCA28" s="81"/>
      <c r="HCB28" s="82"/>
      <c r="HCC28" s="80"/>
      <c r="HCD28" s="81"/>
      <c r="HCE28" s="81"/>
      <c r="HCF28" s="81"/>
      <c r="HCG28" s="81"/>
      <c r="HCH28" s="81"/>
      <c r="HCI28" s="81"/>
      <c r="HCJ28" s="82"/>
      <c r="HCK28" s="80"/>
      <c r="HCL28" s="81"/>
      <c r="HCM28" s="81"/>
      <c r="HCN28" s="81"/>
      <c r="HCO28" s="81"/>
      <c r="HCP28" s="81"/>
      <c r="HCQ28" s="81"/>
      <c r="HCR28" s="82"/>
      <c r="HCS28" s="80"/>
      <c r="HCT28" s="81"/>
      <c r="HCU28" s="81"/>
      <c r="HCV28" s="81"/>
      <c r="HCW28" s="81"/>
      <c r="HCX28" s="81"/>
      <c r="HCY28" s="81"/>
      <c r="HCZ28" s="82"/>
      <c r="HDA28" s="80"/>
      <c r="HDB28" s="81"/>
      <c r="HDC28" s="81"/>
      <c r="HDD28" s="81"/>
      <c r="HDE28" s="81"/>
      <c r="HDF28" s="81"/>
      <c r="HDG28" s="81"/>
      <c r="HDH28" s="82"/>
      <c r="HDI28" s="80"/>
      <c r="HDJ28" s="81"/>
      <c r="HDK28" s="81"/>
      <c r="HDL28" s="81"/>
      <c r="HDM28" s="81"/>
      <c r="HDN28" s="81"/>
      <c r="HDO28" s="81"/>
      <c r="HDP28" s="82"/>
      <c r="HDQ28" s="80"/>
      <c r="HDR28" s="81"/>
      <c r="HDS28" s="81"/>
      <c r="HDT28" s="81"/>
      <c r="HDU28" s="81"/>
      <c r="HDV28" s="81"/>
      <c r="HDW28" s="81"/>
      <c r="HDX28" s="82"/>
      <c r="HDY28" s="80"/>
      <c r="HDZ28" s="81"/>
      <c r="HEA28" s="81"/>
      <c r="HEB28" s="81"/>
      <c r="HEC28" s="81"/>
      <c r="HED28" s="81"/>
      <c r="HEE28" s="81"/>
      <c r="HEF28" s="82"/>
      <c r="HEG28" s="80"/>
      <c r="HEH28" s="81"/>
      <c r="HEI28" s="81"/>
      <c r="HEJ28" s="81"/>
      <c r="HEK28" s="81"/>
      <c r="HEL28" s="81"/>
      <c r="HEM28" s="81"/>
      <c r="HEN28" s="82"/>
      <c r="HEO28" s="80"/>
      <c r="HEP28" s="81"/>
      <c r="HEQ28" s="81"/>
      <c r="HER28" s="81"/>
      <c r="HES28" s="81"/>
      <c r="HET28" s="81"/>
      <c r="HEU28" s="81"/>
      <c r="HEV28" s="82"/>
      <c r="HEW28" s="80"/>
      <c r="HEX28" s="81"/>
      <c r="HEY28" s="81"/>
      <c r="HEZ28" s="81"/>
      <c r="HFA28" s="81"/>
      <c r="HFB28" s="81"/>
      <c r="HFC28" s="81"/>
      <c r="HFD28" s="82"/>
      <c r="HFE28" s="80"/>
      <c r="HFF28" s="81"/>
      <c r="HFG28" s="81"/>
      <c r="HFH28" s="81"/>
      <c r="HFI28" s="81"/>
      <c r="HFJ28" s="81"/>
      <c r="HFK28" s="81"/>
      <c r="HFL28" s="82"/>
      <c r="HFM28" s="80"/>
      <c r="HFN28" s="81"/>
      <c r="HFO28" s="81"/>
      <c r="HFP28" s="81"/>
      <c r="HFQ28" s="81"/>
      <c r="HFR28" s="81"/>
      <c r="HFS28" s="81"/>
      <c r="HFT28" s="82"/>
      <c r="HFU28" s="80"/>
      <c r="HFV28" s="81"/>
      <c r="HFW28" s="81"/>
      <c r="HFX28" s="81"/>
      <c r="HFY28" s="81"/>
      <c r="HFZ28" s="81"/>
      <c r="HGA28" s="81"/>
      <c r="HGB28" s="82"/>
      <c r="HGC28" s="80"/>
      <c r="HGD28" s="81"/>
      <c r="HGE28" s="81"/>
      <c r="HGF28" s="81"/>
      <c r="HGG28" s="81"/>
      <c r="HGH28" s="81"/>
      <c r="HGI28" s="81"/>
      <c r="HGJ28" s="82"/>
      <c r="HGK28" s="80"/>
      <c r="HGL28" s="81"/>
      <c r="HGM28" s="81"/>
      <c r="HGN28" s="81"/>
      <c r="HGO28" s="81"/>
      <c r="HGP28" s="81"/>
      <c r="HGQ28" s="81"/>
      <c r="HGR28" s="82"/>
      <c r="HGS28" s="80"/>
      <c r="HGT28" s="81"/>
      <c r="HGU28" s="81"/>
      <c r="HGV28" s="81"/>
      <c r="HGW28" s="81"/>
      <c r="HGX28" s="81"/>
      <c r="HGY28" s="81"/>
      <c r="HGZ28" s="82"/>
      <c r="HHA28" s="80"/>
      <c r="HHB28" s="81"/>
      <c r="HHC28" s="81"/>
      <c r="HHD28" s="81"/>
      <c r="HHE28" s="81"/>
      <c r="HHF28" s="81"/>
      <c r="HHG28" s="81"/>
      <c r="HHH28" s="82"/>
      <c r="HHI28" s="80"/>
      <c r="HHJ28" s="81"/>
      <c r="HHK28" s="81"/>
      <c r="HHL28" s="81"/>
      <c r="HHM28" s="81"/>
      <c r="HHN28" s="81"/>
      <c r="HHO28" s="81"/>
      <c r="HHP28" s="82"/>
      <c r="HHQ28" s="80"/>
      <c r="HHR28" s="81"/>
      <c r="HHS28" s="81"/>
      <c r="HHT28" s="81"/>
      <c r="HHU28" s="81"/>
      <c r="HHV28" s="81"/>
      <c r="HHW28" s="81"/>
      <c r="HHX28" s="82"/>
      <c r="HHY28" s="80"/>
      <c r="HHZ28" s="81"/>
      <c r="HIA28" s="81"/>
      <c r="HIB28" s="81"/>
      <c r="HIC28" s="81"/>
      <c r="HID28" s="81"/>
      <c r="HIE28" s="81"/>
      <c r="HIF28" s="82"/>
      <c r="HIG28" s="80"/>
      <c r="HIH28" s="81"/>
      <c r="HII28" s="81"/>
      <c r="HIJ28" s="81"/>
      <c r="HIK28" s="81"/>
      <c r="HIL28" s="81"/>
      <c r="HIM28" s="81"/>
      <c r="HIN28" s="82"/>
      <c r="HIO28" s="80"/>
      <c r="HIP28" s="81"/>
      <c r="HIQ28" s="81"/>
      <c r="HIR28" s="81"/>
      <c r="HIS28" s="81"/>
      <c r="HIT28" s="81"/>
      <c r="HIU28" s="81"/>
      <c r="HIV28" s="82"/>
      <c r="HIW28" s="80"/>
      <c r="HIX28" s="81"/>
      <c r="HIY28" s="81"/>
      <c r="HIZ28" s="81"/>
      <c r="HJA28" s="81"/>
      <c r="HJB28" s="81"/>
      <c r="HJC28" s="81"/>
      <c r="HJD28" s="82"/>
      <c r="HJE28" s="80"/>
      <c r="HJF28" s="81"/>
      <c r="HJG28" s="81"/>
      <c r="HJH28" s="81"/>
      <c r="HJI28" s="81"/>
      <c r="HJJ28" s="81"/>
      <c r="HJK28" s="81"/>
      <c r="HJL28" s="82"/>
      <c r="HJM28" s="80"/>
      <c r="HJN28" s="81"/>
      <c r="HJO28" s="81"/>
      <c r="HJP28" s="81"/>
      <c r="HJQ28" s="81"/>
      <c r="HJR28" s="81"/>
      <c r="HJS28" s="81"/>
      <c r="HJT28" s="82"/>
      <c r="HJU28" s="80"/>
      <c r="HJV28" s="81"/>
      <c r="HJW28" s="81"/>
      <c r="HJX28" s="81"/>
      <c r="HJY28" s="81"/>
      <c r="HJZ28" s="81"/>
      <c r="HKA28" s="81"/>
      <c r="HKB28" s="82"/>
      <c r="HKC28" s="80"/>
      <c r="HKD28" s="81"/>
      <c r="HKE28" s="81"/>
      <c r="HKF28" s="81"/>
      <c r="HKG28" s="81"/>
      <c r="HKH28" s="81"/>
      <c r="HKI28" s="81"/>
      <c r="HKJ28" s="82"/>
      <c r="HKK28" s="80"/>
      <c r="HKL28" s="81"/>
      <c r="HKM28" s="81"/>
      <c r="HKN28" s="81"/>
      <c r="HKO28" s="81"/>
      <c r="HKP28" s="81"/>
      <c r="HKQ28" s="81"/>
      <c r="HKR28" s="82"/>
      <c r="HKS28" s="80"/>
      <c r="HKT28" s="81"/>
      <c r="HKU28" s="81"/>
      <c r="HKV28" s="81"/>
      <c r="HKW28" s="81"/>
      <c r="HKX28" s="81"/>
      <c r="HKY28" s="81"/>
      <c r="HKZ28" s="82"/>
      <c r="HLA28" s="80"/>
      <c r="HLB28" s="81"/>
      <c r="HLC28" s="81"/>
      <c r="HLD28" s="81"/>
      <c r="HLE28" s="81"/>
      <c r="HLF28" s="81"/>
      <c r="HLG28" s="81"/>
      <c r="HLH28" s="82"/>
      <c r="HLI28" s="80"/>
      <c r="HLJ28" s="81"/>
      <c r="HLK28" s="81"/>
      <c r="HLL28" s="81"/>
      <c r="HLM28" s="81"/>
      <c r="HLN28" s="81"/>
      <c r="HLO28" s="81"/>
      <c r="HLP28" s="82"/>
      <c r="HLQ28" s="80"/>
      <c r="HLR28" s="81"/>
      <c r="HLS28" s="81"/>
      <c r="HLT28" s="81"/>
      <c r="HLU28" s="81"/>
      <c r="HLV28" s="81"/>
      <c r="HLW28" s="81"/>
      <c r="HLX28" s="82"/>
      <c r="HLY28" s="80"/>
      <c r="HLZ28" s="81"/>
      <c r="HMA28" s="81"/>
      <c r="HMB28" s="81"/>
      <c r="HMC28" s="81"/>
      <c r="HMD28" s="81"/>
      <c r="HME28" s="81"/>
      <c r="HMF28" s="82"/>
      <c r="HMG28" s="80"/>
      <c r="HMH28" s="81"/>
      <c r="HMI28" s="81"/>
      <c r="HMJ28" s="81"/>
      <c r="HMK28" s="81"/>
      <c r="HML28" s="81"/>
      <c r="HMM28" s="81"/>
      <c r="HMN28" s="82"/>
      <c r="HMO28" s="80"/>
      <c r="HMP28" s="81"/>
      <c r="HMQ28" s="81"/>
      <c r="HMR28" s="81"/>
      <c r="HMS28" s="81"/>
      <c r="HMT28" s="81"/>
      <c r="HMU28" s="81"/>
      <c r="HMV28" s="82"/>
      <c r="HMW28" s="80"/>
      <c r="HMX28" s="81"/>
      <c r="HMY28" s="81"/>
      <c r="HMZ28" s="81"/>
      <c r="HNA28" s="81"/>
      <c r="HNB28" s="81"/>
      <c r="HNC28" s="81"/>
      <c r="HND28" s="82"/>
      <c r="HNE28" s="80"/>
      <c r="HNF28" s="81"/>
      <c r="HNG28" s="81"/>
      <c r="HNH28" s="81"/>
      <c r="HNI28" s="81"/>
      <c r="HNJ28" s="81"/>
      <c r="HNK28" s="81"/>
      <c r="HNL28" s="82"/>
      <c r="HNM28" s="80"/>
      <c r="HNN28" s="81"/>
      <c r="HNO28" s="81"/>
      <c r="HNP28" s="81"/>
      <c r="HNQ28" s="81"/>
      <c r="HNR28" s="81"/>
      <c r="HNS28" s="81"/>
      <c r="HNT28" s="82"/>
      <c r="HNU28" s="80"/>
      <c r="HNV28" s="81"/>
      <c r="HNW28" s="81"/>
      <c r="HNX28" s="81"/>
      <c r="HNY28" s="81"/>
      <c r="HNZ28" s="81"/>
      <c r="HOA28" s="81"/>
      <c r="HOB28" s="82"/>
      <c r="HOC28" s="80"/>
      <c r="HOD28" s="81"/>
      <c r="HOE28" s="81"/>
      <c r="HOF28" s="81"/>
      <c r="HOG28" s="81"/>
      <c r="HOH28" s="81"/>
      <c r="HOI28" s="81"/>
      <c r="HOJ28" s="82"/>
      <c r="HOK28" s="80"/>
      <c r="HOL28" s="81"/>
      <c r="HOM28" s="81"/>
      <c r="HON28" s="81"/>
      <c r="HOO28" s="81"/>
      <c r="HOP28" s="81"/>
      <c r="HOQ28" s="81"/>
      <c r="HOR28" s="82"/>
      <c r="HOS28" s="80"/>
      <c r="HOT28" s="81"/>
      <c r="HOU28" s="81"/>
      <c r="HOV28" s="81"/>
      <c r="HOW28" s="81"/>
      <c r="HOX28" s="81"/>
      <c r="HOY28" s="81"/>
      <c r="HOZ28" s="82"/>
      <c r="HPA28" s="80"/>
      <c r="HPB28" s="81"/>
      <c r="HPC28" s="81"/>
      <c r="HPD28" s="81"/>
      <c r="HPE28" s="81"/>
      <c r="HPF28" s="81"/>
      <c r="HPG28" s="81"/>
      <c r="HPH28" s="82"/>
      <c r="HPI28" s="80"/>
      <c r="HPJ28" s="81"/>
      <c r="HPK28" s="81"/>
      <c r="HPL28" s="81"/>
      <c r="HPM28" s="81"/>
      <c r="HPN28" s="81"/>
      <c r="HPO28" s="81"/>
      <c r="HPP28" s="82"/>
      <c r="HPQ28" s="80"/>
      <c r="HPR28" s="81"/>
      <c r="HPS28" s="81"/>
      <c r="HPT28" s="81"/>
      <c r="HPU28" s="81"/>
      <c r="HPV28" s="81"/>
      <c r="HPW28" s="81"/>
      <c r="HPX28" s="82"/>
      <c r="HPY28" s="80"/>
      <c r="HPZ28" s="81"/>
      <c r="HQA28" s="81"/>
      <c r="HQB28" s="81"/>
      <c r="HQC28" s="81"/>
      <c r="HQD28" s="81"/>
      <c r="HQE28" s="81"/>
      <c r="HQF28" s="82"/>
      <c r="HQG28" s="80"/>
      <c r="HQH28" s="81"/>
      <c r="HQI28" s="81"/>
      <c r="HQJ28" s="81"/>
      <c r="HQK28" s="81"/>
      <c r="HQL28" s="81"/>
      <c r="HQM28" s="81"/>
      <c r="HQN28" s="82"/>
      <c r="HQO28" s="80"/>
      <c r="HQP28" s="81"/>
      <c r="HQQ28" s="81"/>
      <c r="HQR28" s="81"/>
      <c r="HQS28" s="81"/>
      <c r="HQT28" s="81"/>
      <c r="HQU28" s="81"/>
      <c r="HQV28" s="82"/>
      <c r="HQW28" s="80"/>
      <c r="HQX28" s="81"/>
      <c r="HQY28" s="81"/>
      <c r="HQZ28" s="81"/>
      <c r="HRA28" s="81"/>
      <c r="HRB28" s="81"/>
      <c r="HRC28" s="81"/>
      <c r="HRD28" s="82"/>
      <c r="HRE28" s="80"/>
      <c r="HRF28" s="81"/>
      <c r="HRG28" s="81"/>
      <c r="HRH28" s="81"/>
      <c r="HRI28" s="81"/>
      <c r="HRJ28" s="81"/>
      <c r="HRK28" s="81"/>
      <c r="HRL28" s="82"/>
      <c r="HRM28" s="80"/>
      <c r="HRN28" s="81"/>
      <c r="HRO28" s="81"/>
      <c r="HRP28" s="81"/>
      <c r="HRQ28" s="81"/>
      <c r="HRR28" s="81"/>
      <c r="HRS28" s="81"/>
      <c r="HRT28" s="82"/>
      <c r="HRU28" s="80"/>
      <c r="HRV28" s="81"/>
      <c r="HRW28" s="81"/>
      <c r="HRX28" s="81"/>
      <c r="HRY28" s="81"/>
      <c r="HRZ28" s="81"/>
      <c r="HSA28" s="81"/>
      <c r="HSB28" s="82"/>
      <c r="HSC28" s="80"/>
      <c r="HSD28" s="81"/>
      <c r="HSE28" s="81"/>
      <c r="HSF28" s="81"/>
      <c r="HSG28" s="81"/>
      <c r="HSH28" s="81"/>
      <c r="HSI28" s="81"/>
      <c r="HSJ28" s="82"/>
      <c r="HSK28" s="80"/>
      <c r="HSL28" s="81"/>
      <c r="HSM28" s="81"/>
      <c r="HSN28" s="81"/>
      <c r="HSO28" s="81"/>
      <c r="HSP28" s="81"/>
      <c r="HSQ28" s="81"/>
      <c r="HSR28" s="82"/>
      <c r="HSS28" s="80"/>
      <c r="HST28" s="81"/>
      <c r="HSU28" s="81"/>
      <c r="HSV28" s="81"/>
      <c r="HSW28" s="81"/>
      <c r="HSX28" s="81"/>
      <c r="HSY28" s="81"/>
      <c r="HSZ28" s="82"/>
      <c r="HTA28" s="80"/>
      <c r="HTB28" s="81"/>
      <c r="HTC28" s="81"/>
      <c r="HTD28" s="81"/>
      <c r="HTE28" s="81"/>
      <c r="HTF28" s="81"/>
      <c r="HTG28" s="81"/>
      <c r="HTH28" s="82"/>
      <c r="HTI28" s="80"/>
      <c r="HTJ28" s="81"/>
      <c r="HTK28" s="81"/>
      <c r="HTL28" s="81"/>
      <c r="HTM28" s="81"/>
      <c r="HTN28" s="81"/>
      <c r="HTO28" s="81"/>
      <c r="HTP28" s="82"/>
      <c r="HTQ28" s="80"/>
      <c r="HTR28" s="81"/>
      <c r="HTS28" s="81"/>
      <c r="HTT28" s="81"/>
      <c r="HTU28" s="81"/>
      <c r="HTV28" s="81"/>
      <c r="HTW28" s="81"/>
      <c r="HTX28" s="82"/>
      <c r="HTY28" s="80"/>
      <c r="HTZ28" s="81"/>
      <c r="HUA28" s="81"/>
      <c r="HUB28" s="81"/>
      <c r="HUC28" s="81"/>
      <c r="HUD28" s="81"/>
      <c r="HUE28" s="81"/>
      <c r="HUF28" s="82"/>
      <c r="HUG28" s="80"/>
      <c r="HUH28" s="81"/>
      <c r="HUI28" s="81"/>
      <c r="HUJ28" s="81"/>
      <c r="HUK28" s="81"/>
      <c r="HUL28" s="81"/>
      <c r="HUM28" s="81"/>
      <c r="HUN28" s="82"/>
      <c r="HUO28" s="80"/>
      <c r="HUP28" s="81"/>
      <c r="HUQ28" s="81"/>
      <c r="HUR28" s="81"/>
      <c r="HUS28" s="81"/>
      <c r="HUT28" s="81"/>
      <c r="HUU28" s="81"/>
      <c r="HUV28" s="82"/>
      <c r="HUW28" s="80"/>
      <c r="HUX28" s="81"/>
      <c r="HUY28" s="81"/>
      <c r="HUZ28" s="81"/>
      <c r="HVA28" s="81"/>
      <c r="HVB28" s="81"/>
      <c r="HVC28" s="81"/>
      <c r="HVD28" s="82"/>
      <c r="HVE28" s="80"/>
      <c r="HVF28" s="81"/>
      <c r="HVG28" s="81"/>
      <c r="HVH28" s="81"/>
      <c r="HVI28" s="81"/>
      <c r="HVJ28" s="81"/>
      <c r="HVK28" s="81"/>
      <c r="HVL28" s="82"/>
      <c r="HVM28" s="80"/>
      <c r="HVN28" s="81"/>
      <c r="HVO28" s="81"/>
      <c r="HVP28" s="81"/>
      <c r="HVQ28" s="81"/>
      <c r="HVR28" s="81"/>
      <c r="HVS28" s="81"/>
      <c r="HVT28" s="82"/>
      <c r="HVU28" s="80"/>
      <c r="HVV28" s="81"/>
      <c r="HVW28" s="81"/>
      <c r="HVX28" s="81"/>
      <c r="HVY28" s="81"/>
      <c r="HVZ28" s="81"/>
      <c r="HWA28" s="81"/>
      <c r="HWB28" s="82"/>
      <c r="HWC28" s="80"/>
      <c r="HWD28" s="81"/>
      <c r="HWE28" s="81"/>
      <c r="HWF28" s="81"/>
      <c r="HWG28" s="81"/>
      <c r="HWH28" s="81"/>
      <c r="HWI28" s="81"/>
      <c r="HWJ28" s="82"/>
      <c r="HWK28" s="80"/>
      <c r="HWL28" s="81"/>
      <c r="HWM28" s="81"/>
      <c r="HWN28" s="81"/>
      <c r="HWO28" s="81"/>
      <c r="HWP28" s="81"/>
      <c r="HWQ28" s="81"/>
      <c r="HWR28" s="82"/>
      <c r="HWS28" s="80"/>
      <c r="HWT28" s="81"/>
      <c r="HWU28" s="81"/>
      <c r="HWV28" s="81"/>
      <c r="HWW28" s="81"/>
      <c r="HWX28" s="81"/>
      <c r="HWY28" s="81"/>
      <c r="HWZ28" s="82"/>
      <c r="HXA28" s="80"/>
      <c r="HXB28" s="81"/>
      <c r="HXC28" s="81"/>
      <c r="HXD28" s="81"/>
      <c r="HXE28" s="81"/>
      <c r="HXF28" s="81"/>
      <c r="HXG28" s="81"/>
      <c r="HXH28" s="82"/>
      <c r="HXI28" s="80"/>
      <c r="HXJ28" s="81"/>
      <c r="HXK28" s="81"/>
      <c r="HXL28" s="81"/>
      <c r="HXM28" s="81"/>
      <c r="HXN28" s="81"/>
      <c r="HXO28" s="81"/>
      <c r="HXP28" s="82"/>
      <c r="HXQ28" s="80"/>
      <c r="HXR28" s="81"/>
      <c r="HXS28" s="81"/>
      <c r="HXT28" s="81"/>
      <c r="HXU28" s="81"/>
      <c r="HXV28" s="81"/>
      <c r="HXW28" s="81"/>
      <c r="HXX28" s="82"/>
      <c r="HXY28" s="80"/>
      <c r="HXZ28" s="81"/>
      <c r="HYA28" s="81"/>
      <c r="HYB28" s="81"/>
      <c r="HYC28" s="81"/>
      <c r="HYD28" s="81"/>
      <c r="HYE28" s="81"/>
      <c r="HYF28" s="82"/>
      <c r="HYG28" s="80"/>
      <c r="HYH28" s="81"/>
      <c r="HYI28" s="81"/>
      <c r="HYJ28" s="81"/>
      <c r="HYK28" s="81"/>
      <c r="HYL28" s="81"/>
      <c r="HYM28" s="81"/>
      <c r="HYN28" s="82"/>
      <c r="HYO28" s="80"/>
      <c r="HYP28" s="81"/>
      <c r="HYQ28" s="81"/>
      <c r="HYR28" s="81"/>
      <c r="HYS28" s="81"/>
      <c r="HYT28" s="81"/>
      <c r="HYU28" s="81"/>
      <c r="HYV28" s="82"/>
      <c r="HYW28" s="80"/>
      <c r="HYX28" s="81"/>
      <c r="HYY28" s="81"/>
      <c r="HYZ28" s="81"/>
      <c r="HZA28" s="81"/>
      <c r="HZB28" s="81"/>
      <c r="HZC28" s="81"/>
      <c r="HZD28" s="82"/>
      <c r="HZE28" s="80"/>
      <c r="HZF28" s="81"/>
      <c r="HZG28" s="81"/>
      <c r="HZH28" s="81"/>
      <c r="HZI28" s="81"/>
      <c r="HZJ28" s="81"/>
      <c r="HZK28" s="81"/>
      <c r="HZL28" s="82"/>
      <c r="HZM28" s="80"/>
      <c r="HZN28" s="81"/>
      <c r="HZO28" s="81"/>
      <c r="HZP28" s="81"/>
      <c r="HZQ28" s="81"/>
      <c r="HZR28" s="81"/>
      <c r="HZS28" s="81"/>
      <c r="HZT28" s="82"/>
      <c r="HZU28" s="80"/>
      <c r="HZV28" s="81"/>
      <c r="HZW28" s="81"/>
      <c r="HZX28" s="81"/>
      <c r="HZY28" s="81"/>
      <c r="HZZ28" s="81"/>
      <c r="IAA28" s="81"/>
      <c r="IAB28" s="82"/>
      <c r="IAC28" s="80"/>
      <c r="IAD28" s="81"/>
      <c r="IAE28" s="81"/>
      <c r="IAF28" s="81"/>
      <c r="IAG28" s="81"/>
      <c r="IAH28" s="81"/>
      <c r="IAI28" s="81"/>
      <c r="IAJ28" s="82"/>
      <c r="IAK28" s="80"/>
      <c r="IAL28" s="81"/>
      <c r="IAM28" s="81"/>
      <c r="IAN28" s="81"/>
      <c r="IAO28" s="81"/>
      <c r="IAP28" s="81"/>
      <c r="IAQ28" s="81"/>
      <c r="IAR28" s="82"/>
      <c r="IAS28" s="80"/>
      <c r="IAT28" s="81"/>
      <c r="IAU28" s="81"/>
      <c r="IAV28" s="81"/>
      <c r="IAW28" s="81"/>
      <c r="IAX28" s="81"/>
      <c r="IAY28" s="81"/>
      <c r="IAZ28" s="82"/>
      <c r="IBA28" s="80"/>
      <c r="IBB28" s="81"/>
      <c r="IBC28" s="81"/>
      <c r="IBD28" s="81"/>
      <c r="IBE28" s="81"/>
      <c r="IBF28" s="81"/>
      <c r="IBG28" s="81"/>
      <c r="IBH28" s="82"/>
      <c r="IBI28" s="80"/>
      <c r="IBJ28" s="81"/>
      <c r="IBK28" s="81"/>
      <c r="IBL28" s="81"/>
      <c r="IBM28" s="81"/>
      <c r="IBN28" s="81"/>
      <c r="IBO28" s="81"/>
      <c r="IBP28" s="82"/>
      <c r="IBQ28" s="80"/>
      <c r="IBR28" s="81"/>
      <c r="IBS28" s="81"/>
      <c r="IBT28" s="81"/>
      <c r="IBU28" s="81"/>
      <c r="IBV28" s="81"/>
      <c r="IBW28" s="81"/>
      <c r="IBX28" s="82"/>
      <c r="IBY28" s="80"/>
      <c r="IBZ28" s="81"/>
      <c r="ICA28" s="81"/>
      <c r="ICB28" s="81"/>
      <c r="ICC28" s="81"/>
      <c r="ICD28" s="81"/>
      <c r="ICE28" s="81"/>
      <c r="ICF28" s="82"/>
      <c r="ICG28" s="80"/>
      <c r="ICH28" s="81"/>
      <c r="ICI28" s="81"/>
      <c r="ICJ28" s="81"/>
      <c r="ICK28" s="81"/>
      <c r="ICL28" s="81"/>
      <c r="ICM28" s="81"/>
      <c r="ICN28" s="82"/>
      <c r="ICO28" s="80"/>
      <c r="ICP28" s="81"/>
      <c r="ICQ28" s="81"/>
      <c r="ICR28" s="81"/>
      <c r="ICS28" s="81"/>
      <c r="ICT28" s="81"/>
      <c r="ICU28" s="81"/>
      <c r="ICV28" s="82"/>
      <c r="ICW28" s="80"/>
      <c r="ICX28" s="81"/>
      <c r="ICY28" s="81"/>
      <c r="ICZ28" s="81"/>
      <c r="IDA28" s="81"/>
      <c r="IDB28" s="81"/>
      <c r="IDC28" s="81"/>
      <c r="IDD28" s="82"/>
      <c r="IDE28" s="80"/>
      <c r="IDF28" s="81"/>
      <c r="IDG28" s="81"/>
      <c r="IDH28" s="81"/>
      <c r="IDI28" s="81"/>
      <c r="IDJ28" s="81"/>
      <c r="IDK28" s="81"/>
      <c r="IDL28" s="82"/>
      <c r="IDM28" s="80"/>
      <c r="IDN28" s="81"/>
      <c r="IDO28" s="81"/>
      <c r="IDP28" s="81"/>
      <c r="IDQ28" s="81"/>
      <c r="IDR28" s="81"/>
      <c r="IDS28" s="81"/>
      <c r="IDT28" s="82"/>
      <c r="IDU28" s="80"/>
      <c r="IDV28" s="81"/>
      <c r="IDW28" s="81"/>
      <c r="IDX28" s="81"/>
      <c r="IDY28" s="81"/>
      <c r="IDZ28" s="81"/>
      <c r="IEA28" s="81"/>
      <c r="IEB28" s="82"/>
      <c r="IEC28" s="80"/>
      <c r="IED28" s="81"/>
      <c r="IEE28" s="81"/>
      <c r="IEF28" s="81"/>
      <c r="IEG28" s="81"/>
      <c r="IEH28" s="81"/>
      <c r="IEI28" s="81"/>
      <c r="IEJ28" s="82"/>
      <c r="IEK28" s="80"/>
      <c r="IEL28" s="81"/>
      <c r="IEM28" s="81"/>
      <c r="IEN28" s="81"/>
      <c r="IEO28" s="81"/>
      <c r="IEP28" s="81"/>
      <c r="IEQ28" s="81"/>
      <c r="IER28" s="82"/>
      <c r="IES28" s="80"/>
      <c r="IET28" s="81"/>
      <c r="IEU28" s="81"/>
      <c r="IEV28" s="81"/>
      <c r="IEW28" s="81"/>
      <c r="IEX28" s="81"/>
      <c r="IEY28" s="81"/>
      <c r="IEZ28" s="82"/>
      <c r="IFA28" s="80"/>
      <c r="IFB28" s="81"/>
      <c r="IFC28" s="81"/>
      <c r="IFD28" s="81"/>
      <c r="IFE28" s="81"/>
      <c r="IFF28" s="81"/>
      <c r="IFG28" s="81"/>
      <c r="IFH28" s="82"/>
      <c r="IFI28" s="80"/>
      <c r="IFJ28" s="81"/>
      <c r="IFK28" s="81"/>
      <c r="IFL28" s="81"/>
      <c r="IFM28" s="81"/>
      <c r="IFN28" s="81"/>
      <c r="IFO28" s="81"/>
      <c r="IFP28" s="82"/>
      <c r="IFQ28" s="80"/>
      <c r="IFR28" s="81"/>
      <c r="IFS28" s="81"/>
      <c r="IFT28" s="81"/>
      <c r="IFU28" s="81"/>
      <c r="IFV28" s="81"/>
      <c r="IFW28" s="81"/>
      <c r="IFX28" s="82"/>
      <c r="IFY28" s="80"/>
      <c r="IFZ28" s="81"/>
      <c r="IGA28" s="81"/>
      <c r="IGB28" s="81"/>
      <c r="IGC28" s="81"/>
      <c r="IGD28" s="81"/>
      <c r="IGE28" s="81"/>
      <c r="IGF28" s="82"/>
      <c r="IGG28" s="80"/>
      <c r="IGH28" s="81"/>
      <c r="IGI28" s="81"/>
      <c r="IGJ28" s="81"/>
      <c r="IGK28" s="81"/>
      <c r="IGL28" s="81"/>
      <c r="IGM28" s="81"/>
      <c r="IGN28" s="82"/>
      <c r="IGO28" s="80"/>
      <c r="IGP28" s="81"/>
      <c r="IGQ28" s="81"/>
      <c r="IGR28" s="81"/>
      <c r="IGS28" s="81"/>
      <c r="IGT28" s="81"/>
      <c r="IGU28" s="81"/>
      <c r="IGV28" s="82"/>
      <c r="IGW28" s="80"/>
      <c r="IGX28" s="81"/>
      <c r="IGY28" s="81"/>
      <c r="IGZ28" s="81"/>
      <c r="IHA28" s="81"/>
      <c r="IHB28" s="81"/>
      <c r="IHC28" s="81"/>
      <c r="IHD28" s="82"/>
      <c r="IHE28" s="80"/>
      <c r="IHF28" s="81"/>
      <c r="IHG28" s="81"/>
      <c r="IHH28" s="81"/>
      <c r="IHI28" s="81"/>
      <c r="IHJ28" s="81"/>
      <c r="IHK28" s="81"/>
      <c r="IHL28" s="82"/>
      <c r="IHM28" s="80"/>
      <c r="IHN28" s="81"/>
      <c r="IHO28" s="81"/>
      <c r="IHP28" s="81"/>
      <c r="IHQ28" s="81"/>
      <c r="IHR28" s="81"/>
      <c r="IHS28" s="81"/>
      <c r="IHT28" s="82"/>
      <c r="IHU28" s="80"/>
      <c r="IHV28" s="81"/>
      <c r="IHW28" s="81"/>
      <c r="IHX28" s="81"/>
      <c r="IHY28" s="81"/>
      <c r="IHZ28" s="81"/>
      <c r="IIA28" s="81"/>
      <c r="IIB28" s="82"/>
      <c r="IIC28" s="80"/>
      <c r="IID28" s="81"/>
      <c r="IIE28" s="81"/>
      <c r="IIF28" s="81"/>
      <c r="IIG28" s="81"/>
      <c r="IIH28" s="81"/>
      <c r="III28" s="81"/>
      <c r="IIJ28" s="82"/>
      <c r="IIK28" s="80"/>
      <c r="IIL28" s="81"/>
      <c r="IIM28" s="81"/>
      <c r="IIN28" s="81"/>
      <c r="IIO28" s="81"/>
      <c r="IIP28" s="81"/>
      <c r="IIQ28" s="81"/>
      <c r="IIR28" s="82"/>
      <c r="IIS28" s="80"/>
      <c r="IIT28" s="81"/>
      <c r="IIU28" s="81"/>
      <c r="IIV28" s="81"/>
      <c r="IIW28" s="81"/>
      <c r="IIX28" s="81"/>
      <c r="IIY28" s="81"/>
      <c r="IIZ28" s="82"/>
      <c r="IJA28" s="80"/>
      <c r="IJB28" s="81"/>
      <c r="IJC28" s="81"/>
      <c r="IJD28" s="81"/>
      <c r="IJE28" s="81"/>
      <c r="IJF28" s="81"/>
      <c r="IJG28" s="81"/>
      <c r="IJH28" s="82"/>
      <c r="IJI28" s="80"/>
      <c r="IJJ28" s="81"/>
      <c r="IJK28" s="81"/>
      <c r="IJL28" s="81"/>
      <c r="IJM28" s="81"/>
      <c r="IJN28" s="81"/>
      <c r="IJO28" s="81"/>
      <c r="IJP28" s="82"/>
      <c r="IJQ28" s="80"/>
      <c r="IJR28" s="81"/>
      <c r="IJS28" s="81"/>
      <c r="IJT28" s="81"/>
      <c r="IJU28" s="81"/>
      <c r="IJV28" s="81"/>
      <c r="IJW28" s="81"/>
      <c r="IJX28" s="82"/>
      <c r="IJY28" s="80"/>
      <c r="IJZ28" s="81"/>
      <c r="IKA28" s="81"/>
      <c r="IKB28" s="81"/>
      <c r="IKC28" s="81"/>
      <c r="IKD28" s="81"/>
      <c r="IKE28" s="81"/>
      <c r="IKF28" s="82"/>
      <c r="IKG28" s="80"/>
      <c r="IKH28" s="81"/>
      <c r="IKI28" s="81"/>
      <c r="IKJ28" s="81"/>
      <c r="IKK28" s="81"/>
      <c r="IKL28" s="81"/>
      <c r="IKM28" s="81"/>
      <c r="IKN28" s="82"/>
      <c r="IKO28" s="80"/>
      <c r="IKP28" s="81"/>
      <c r="IKQ28" s="81"/>
      <c r="IKR28" s="81"/>
      <c r="IKS28" s="81"/>
      <c r="IKT28" s="81"/>
      <c r="IKU28" s="81"/>
      <c r="IKV28" s="82"/>
      <c r="IKW28" s="80"/>
      <c r="IKX28" s="81"/>
      <c r="IKY28" s="81"/>
      <c r="IKZ28" s="81"/>
      <c r="ILA28" s="81"/>
      <c r="ILB28" s="81"/>
      <c r="ILC28" s="81"/>
      <c r="ILD28" s="82"/>
      <c r="ILE28" s="80"/>
      <c r="ILF28" s="81"/>
      <c r="ILG28" s="81"/>
      <c r="ILH28" s="81"/>
      <c r="ILI28" s="81"/>
      <c r="ILJ28" s="81"/>
      <c r="ILK28" s="81"/>
      <c r="ILL28" s="82"/>
      <c r="ILM28" s="80"/>
      <c r="ILN28" s="81"/>
      <c r="ILO28" s="81"/>
      <c r="ILP28" s="81"/>
      <c r="ILQ28" s="81"/>
      <c r="ILR28" s="81"/>
      <c r="ILS28" s="81"/>
      <c r="ILT28" s="82"/>
      <c r="ILU28" s="80"/>
      <c r="ILV28" s="81"/>
      <c r="ILW28" s="81"/>
      <c r="ILX28" s="81"/>
      <c r="ILY28" s="81"/>
      <c r="ILZ28" s="81"/>
      <c r="IMA28" s="81"/>
      <c r="IMB28" s="82"/>
      <c r="IMC28" s="80"/>
      <c r="IMD28" s="81"/>
      <c r="IME28" s="81"/>
      <c r="IMF28" s="81"/>
      <c r="IMG28" s="81"/>
      <c r="IMH28" s="81"/>
      <c r="IMI28" s="81"/>
      <c r="IMJ28" s="82"/>
      <c r="IMK28" s="80"/>
      <c r="IML28" s="81"/>
      <c r="IMM28" s="81"/>
      <c r="IMN28" s="81"/>
      <c r="IMO28" s="81"/>
      <c r="IMP28" s="81"/>
      <c r="IMQ28" s="81"/>
      <c r="IMR28" s="82"/>
      <c r="IMS28" s="80"/>
      <c r="IMT28" s="81"/>
      <c r="IMU28" s="81"/>
      <c r="IMV28" s="81"/>
      <c r="IMW28" s="81"/>
      <c r="IMX28" s="81"/>
      <c r="IMY28" s="81"/>
      <c r="IMZ28" s="82"/>
      <c r="INA28" s="80"/>
      <c r="INB28" s="81"/>
      <c r="INC28" s="81"/>
      <c r="IND28" s="81"/>
      <c r="INE28" s="81"/>
      <c r="INF28" s="81"/>
      <c r="ING28" s="81"/>
      <c r="INH28" s="82"/>
      <c r="INI28" s="80"/>
      <c r="INJ28" s="81"/>
      <c r="INK28" s="81"/>
      <c r="INL28" s="81"/>
      <c r="INM28" s="81"/>
      <c r="INN28" s="81"/>
      <c r="INO28" s="81"/>
      <c r="INP28" s="82"/>
      <c r="INQ28" s="80"/>
      <c r="INR28" s="81"/>
      <c r="INS28" s="81"/>
      <c r="INT28" s="81"/>
      <c r="INU28" s="81"/>
      <c r="INV28" s="81"/>
      <c r="INW28" s="81"/>
      <c r="INX28" s="82"/>
      <c r="INY28" s="80"/>
      <c r="INZ28" s="81"/>
      <c r="IOA28" s="81"/>
      <c r="IOB28" s="81"/>
      <c r="IOC28" s="81"/>
      <c r="IOD28" s="81"/>
      <c r="IOE28" s="81"/>
      <c r="IOF28" s="82"/>
      <c r="IOG28" s="80"/>
      <c r="IOH28" s="81"/>
      <c r="IOI28" s="81"/>
      <c r="IOJ28" s="81"/>
      <c r="IOK28" s="81"/>
      <c r="IOL28" s="81"/>
      <c r="IOM28" s="81"/>
      <c r="ION28" s="82"/>
      <c r="IOO28" s="80"/>
      <c r="IOP28" s="81"/>
      <c r="IOQ28" s="81"/>
      <c r="IOR28" s="81"/>
      <c r="IOS28" s="81"/>
      <c r="IOT28" s="81"/>
      <c r="IOU28" s="81"/>
      <c r="IOV28" s="82"/>
      <c r="IOW28" s="80"/>
      <c r="IOX28" s="81"/>
      <c r="IOY28" s="81"/>
      <c r="IOZ28" s="81"/>
      <c r="IPA28" s="81"/>
      <c r="IPB28" s="81"/>
      <c r="IPC28" s="81"/>
      <c r="IPD28" s="82"/>
      <c r="IPE28" s="80"/>
      <c r="IPF28" s="81"/>
      <c r="IPG28" s="81"/>
      <c r="IPH28" s="81"/>
      <c r="IPI28" s="81"/>
      <c r="IPJ28" s="81"/>
      <c r="IPK28" s="81"/>
      <c r="IPL28" s="82"/>
      <c r="IPM28" s="80"/>
      <c r="IPN28" s="81"/>
      <c r="IPO28" s="81"/>
      <c r="IPP28" s="81"/>
      <c r="IPQ28" s="81"/>
      <c r="IPR28" s="81"/>
      <c r="IPS28" s="81"/>
      <c r="IPT28" s="82"/>
      <c r="IPU28" s="80"/>
      <c r="IPV28" s="81"/>
      <c r="IPW28" s="81"/>
      <c r="IPX28" s="81"/>
      <c r="IPY28" s="81"/>
      <c r="IPZ28" s="81"/>
      <c r="IQA28" s="81"/>
      <c r="IQB28" s="82"/>
      <c r="IQC28" s="80"/>
      <c r="IQD28" s="81"/>
      <c r="IQE28" s="81"/>
      <c r="IQF28" s="81"/>
      <c r="IQG28" s="81"/>
      <c r="IQH28" s="81"/>
      <c r="IQI28" s="81"/>
      <c r="IQJ28" s="82"/>
      <c r="IQK28" s="80"/>
      <c r="IQL28" s="81"/>
      <c r="IQM28" s="81"/>
      <c r="IQN28" s="81"/>
      <c r="IQO28" s="81"/>
      <c r="IQP28" s="81"/>
      <c r="IQQ28" s="81"/>
      <c r="IQR28" s="82"/>
      <c r="IQS28" s="80"/>
      <c r="IQT28" s="81"/>
      <c r="IQU28" s="81"/>
      <c r="IQV28" s="81"/>
      <c r="IQW28" s="81"/>
      <c r="IQX28" s="81"/>
      <c r="IQY28" s="81"/>
      <c r="IQZ28" s="82"/>
      <c r="IRA28" s="80"/>
      <c r="IRB28" s="81"/>
      <c r="IRC28" s="81"/>
      <c r="IRD28" s="81"/>
      <c r="IRE28" s="81"/>
      <c r="IRF28" s="81"/>
      <c r="IRG28" s="81"/>
      <c r="IRH28" s="82"/>
      <c r="IRI28" s="80"/>
      <c r="IRJ28" s="81"/>
      <c r="IRK28" s="81"/>
      <c r="IRL28" s="81"/>
      <c r="IRM28" s="81"/>
      <c r="IRN28" s="81"/>
      <c r="IRO28" s="81"/>
      <c r="IRP28" s="82"/>
      <c r="IRQ28" s="80"/>
      <c r="IRR28" s="81"/>
      <c r="IRS28" s="81"/>
      <c r="IRT28" s="81"/>
      <c r="IRU28" s="81"/>
      <c r="IRV28" s="81"/>
      <c r="IRW28" s="81"/>
      <c r="IRX28" s="82"/>
      <c r="IRY28" s="80"/>
      <c r="IRZ28" s="81"/>
      <c r="ISA28" s="81"/>
      <c r="ISB28" s="81"/>
      <c r="ISC28" s="81"/>
      <c r="ISD28" s="81"/>
      <c r="ISE28" s="81"/>
      <c r="ISF28" s="82"/>
      <c r="ISG28" s="80"/>
      <c r="ISH28" s="81"/>
      <c r="ISI28" s="81"/>
      <c r="ISJ28" s="81"/>
      <c r="ISK28" s="81"/>
      <c r="ISL28" s="81"/>
      <c r="ISM28" s="81"/>
      <c r="ISN28" s="82"/>
      <c r="ISO28" s="80"/>
      <c r="ISP28" s="81"/>
      <c r="ISQ28" s="81"/>
      <c r="ISR28" s="81"/>
      <c r="ISS28" s="81"/>
      <c r="IST28" s="81"/>
      <c r="ISU28" s="81"/>
      <c r="ISV28" s="82"/>
      <c r="ISW28" s="80"/>
      <c r="ISX28" s="81"/>
      <c r="ISY28" s="81"/>
      <c r="ISZ28" s="81"/>
      <c r="ITA28" s="81"/>
      <c r="ITB28" s="81"/>
      <c r="ITC28" s="81"/>
      <c r="ITD28" s="82"/>
      <c r="ITE28" s="80"/>
      <c r="ITF28" s="81"/>
      <c r="ITG28" s="81"/>
      <c r="ITH28" s="81"/>
      <c r="ITI28" s="81"/>
      <c r="ITJ28" s="81"/>
      <c r="ITK28" s="81"/>
      <c r="ITL28" s="82"/>
      <c r="ITM28" s="80"/>
      <c r="ITN28" s="81"/>
      <c r="ITO28" s="81"/>
      <c r="ITP28" s="81"/>
      <c r="ITQ28" s="81"/>
      <c r="ITR28" s="81"/>
      <c r="ITS28" s="81"/>
      <c r="ITT28" s="82"/>
      <c r="ITU28" s="80"/>
      <c r="ITV28" s="81"/>
      <c r="ITW28" s="81"/>
      <c r="ITX28" s="81"/>
      <c r="ITY28" s="81"/>
      <c r="ITZ28" s="81"/>
      <c r="IUA28" s="81"/>
      <c r="IUB28" s="82"/>
      <c r="IUC28" s="80"/>
      <c r="IUD28" s="81"/>
      <c r="IUE28" s="81"/>
      <c r="IUF28" s="81"/>
      <c r="IUG28" s="81"/>
      <c r="IUH28" s="81"/>
      <c r="IUI28" s="81"/>
      <c r="IUJ28" s="82"/>
      <c r="IUK28" s="80"/>
      <c r="IUL28" s="81"/>
      <c r="IUM28" s="81"/>
      <c r="IUN28" s="81"/>
      <c r="IUO28" s="81"/>
      <c r="IUP28" s="81"/>
      <c r="IUQ28" s="81"/>
      <c r="IUR28" s="82"/>
      <c r="IUS28" s="80"/>
      <c r="IUT28" s="81"/>
      <c r="IUU28" s="81"/>
      <c r="IUV28" s="81"/>
      <c r="IUW28" s="81"/>
      <c r="IUX28" s="81"/>
      <c r="IUY28" s="81"/>
      <c r="IUZ28" s="82"/>
      <c r="IVA28" s="80"/>
      <c r="IVB28" s="81"/>
      <c r="IVC28" s="81"/>
      <c r="IVD28" s="81"/>
      <c r="IVE28" s="81"/>
      <c r="IVF28" s="81"/>
      <c r="IVG28" s="81"/>
      <c r="IVH28" s="82"/>
      <c r="IVI28" s="80"/>
      <c r="IVJ28" s="81"/>
      <c r="IVK28" s="81"/>
      <c r="IVL28" s="81"/>
      <c r="IVM28" s="81"/>
      <c r="IVN28" s="81"/>
      <c r="IVO28" s="81"/>
      <c r="IVP28" s="82"/>
      <c r="IVQ28" s="80"/>
      <c r="IVR28" s="81"/>
      <c r="IVS28" s="81"/>
      <c r="IVT28" s="81"/>
      <c r="IVU28" s="81"/>
      <c r="IVV28" s="81"/>
      <c r="IVW28" s="81"/>
      <c r="IVX28" s="82"/>
      <c r="IVY28" s="80"/>
      <c r="IVZ28" s="81"/>
      <c r="IWA28" s="81"/>
      <c r="IWB28" s="81"/>
      <c r="IWC28" s="81"/>
      <c r="IWD28" s="81"/>
      <c r="IWE28" s="81"/>
      <c r="IWF28" s="82"/>
      <c r="IWG28" s="80"/>
      <c r="IWH28" s="81"/>
      <c r="IWI28" s="81"/>
      <c r="IWJ28" s="81"/>
      <c r="IWK28" s="81"/>
      <c r="IWL28" s="81"/>
      <c r="IWM28" s="81"/>
      <c r="IWN28" s="82"/>
      <c r="IWO28" s="80"/>
      <c r="IWP28" s="81"/>
      <c r="IWQ28" s="81"/>
      <c r="IWR28" s="81"/>
      <c r="IWS28" s="81"/>
      <c r="IWT28" s="81"/>
      <c r="IWU28" s="81"/>
      <c r="IWV28" s="82"/>
      <c r="IWW28" s="80"/>
      <c r="IWX28" s="81"/>
      <c r="IWY28" s="81"/>
      <c r="IWZ28" s="81"/>
      <c r="IXA28" s="81"/>
      <c r="IXB28" s="81"/>
      <c r="IXC28" s="81"/>
      <c r="IXD28" s="82"/>
      <c r="IXE28" s="80"/>
      <c r="IXF28" s="81"/>
      <c r="IXG28" s="81"/>
      <c r="IXH28" s="81"/>
      <c r="IXI28" s="81"/>
      <c r="IXJ28" s="81"/>
      <c r="IXK28" s="81"/>
      <c r="IXL28" s="82"/>
      <c r="IXM28" s="80"/>
      <c r="IXN28" s="81"/>
      <c r="IXO28" s="81"/>
      <c r="IXP28" s="81"/>
      <c r="IXQ28" s="81"/>
      <c r="IXR28" s="81"/>
      <c r="IXS28" s="81"/>
      <c r="IXT28" s="82"/>
      <c r="IXU28" s="80"/>
      <c r="IXV28" s="81"/>
      <c r="IXW28" s="81"/>
      <c r="IXX28" s="81"/>
      <c r="IXY28" s="81"/>
      <c r="IXZ28" s="81"/>
      <c r="IYA28" s="81"/>
      <c r="IYB28" s="82"/>
      <c r="IYC28" s="80"/>
      <c r="IYD28" s="81"/>
      <c r="IYE28" s="81"/>
      <c r="IYF28" s="81"/>
      <c r="IYG28" s="81"/>
      <c r="IYH28" s="81"/>
      <c r="IYI28" s="81"/>
      <c r="IYJ28" s="82"/>
      <c r="IYK28" s="80"/>
      <c r="IYL28" s="81"/>
      <c r="IYM28" s="81"/>
      <c r="IYN28" s="81"/>
      <c r="IYO28" s="81"/>
      <c r="IYP28" s="81"/>
      <c r="IYQ28" s="81"/>
      <c r="IYR28" s="82"/>
      <c r="IYS28" s="80"/>
      <c r="IYT28" s="81"/>
      <c r="IYU28" s="81"/>
      <c r="IYV28" s="81"/>
      <c r="IYW28" s="81"/>
      <c r="IYX28" s="81"/>
      <c r="IYY28" s="81"/>
      <c r="IYZ28" s="82"/>
      <c r="IZA28" s="80"/>
      <c r="IZB28" s="81"/>
      <c r="IZC28" s="81"/>
      <c r="IZD28" s="81"/>
      <c r="IZE28" s="81"/>
      <c r="IZF28" s="81"/>
      <c r="IZG28" s="81"/>
      <c r="IZH28" s="82"/>
      <c r="IZI28" s="80"/>
      <c r="IZJ28" s="81"/>
      <c r="IZK28" s="81"/>
      <c r="IZL28" s="81"/>
      <c r="IZM28" s="81"/>
      <c r="IZN28" s="81"/>
      <c r="IZO28" s="81"/>
      <c r="IZP28" s="82"/>
      <c r="IZQ28" s="80"/>
      <c r="IZR28" s="81"/>
      <c r="IZS28" s="81"/>
      <c r="IZT28" s="81"/>
      <c r="IZU28" s="81"/>
      <c r="IZV28" s="81"/>
      <c r="IZW28" s="81"/>
      <c r="IZX28" s="82"/>
      <c r="IZY28" s="80"/>
      <c r="IZZ28" s="81"/>
      <c r="JAA28" s="81"/>
      <c r="JAB28" s="81"/>
      <c r="JAC28" s="81"/>
      <c r="JAD28" s="81"/>
      <c r="JAE28" s="81"/>
      <c r="JAF28" s="82"/>
      <c r="JAG28" s="80"/>
      <c r="JAH28" s="81"/>
      <c r="JAI28" s="81"/>
      <c r="JAJ28" s="81"/>
      <c r="JAK28" s="81"/>
      <c r="JAL28" s="81"/>
      <c r="JAM28" s="81"/>
      <c r="JAN28" s="82"/>
      <c r="JAO28" s="80"/>
      <c r="JAP28" s="81"/>
      <c r="JAQ28" s="81"/>
      <c r="JAR28" s="81"/>
      <c r="JAS28" s="81"/>
      <c r="JAT28" s="81"/>
      <c r="JAU28" s="81"/>
      <c r="JAV28" s="82"/>
      <c r="JAW28" s="80"/>
      <c r="JAX28" s="81"/>
      <c r="JAY28" s="81"/>
      <c r="JAZ28" s="81"/>
      <c r="JBA28" s="81"/>
      <c r="JBB28" s="81"/>
      <c r="JBC28" s="81"/>
      <c r="JBD28" s="82"/>
      <c r="JBE28" s="80"/>
      <c r="JBF28" s="81"/>
      <c r="JBG28" s="81"/>
      <c r="JBH28" s="81"/>
      <c r="JBI28" s="81"/>
      <c r="JBJ28" s="81"/>
      <c r="JBK28" s="81"/>
      <c r="JBL28" s="82"/>
      <c r="JBM28" s="80"/>
      <c r="JBN28" s="81"/>
      <c r="JBO28" s="81"/>
      <c r="JBP28" s="81"/>
      <c r="JBQ28" s="81"/>
      <c r="JBR28" s="81"/>
      <c r="JBS28" s="81"/>
      <c r="JBT28" s="82"/>
      <c r="JBU28" s="80"/>
      <c r="JBV28" s="81"/>
      <c r="JBW28" s="81"/>
      <c r="JBX28" s="81"/>
      <c r="JBY28" s="81"/>
      <c r="JBZ28" s="81"/>
      <c r="JCA28" s="81"/>
      <c r="JCB28" s="82"/>
      <c r="JCC28" s="80"/>
      <c r="JCD28" s="81"/>
      <c r="JCE28" s="81"/>
      <c r="JCF28" s="81"/>
      <c r="JCG28" s="81"/>
      <c r="JCH28" s="81"/>
      <c r="JCI28" s="81"/>
      <c r="JCJ28" s="82"/>
      <c r="JCK28" s="80"/>
      <c r="JCL28" s="81"/>
      <c r="JCM28" s="81"/>
      <c r="JCN28" s="81"/>
      <c r="JCO28" s="81"/>
      <c r="JCP28" s="81"/>
      <c r="JCQ28" s="81"/>
      <c r="JCR28" s="82"/>
      <c r="JCS28" s="80"/>
      <c r="JCT28" s="81"/>
      <c r="JCU28" s="81"/>
      <c r="JCV28" s="81"/>
      <c r="JCW28" s="81"/>
      <c r="JCX28" s="81"/>
      <c r="JCY28" s="81"/>
      <c r="JCZ28" s="82"/>
      <c r="JDA28" s="80"/>
      <c r="JDB28" s="81"/>
      <c r="JDC28" s="81"/>
      <c r="JDD28" s="81"/>
      <c r="JDE28" s="81"/>
      <c r="JDF28" s="81"/>
      <c r="JDG28" s="81"/>
      <c r="JDH28" s="82"/>
      <c r="JDI28" s="80"/>
      <c r="JDJ28" s="81"/>
      <c r="JDK28" s="81"/>
      <c r="JDL28" s="81"/>
      <c r="JDM28" s="81"/>
      <c r="JDN28" s="81"/>
      <c r="JDO28" s="81"/>
      <c r="JDP28" s="82"/>
      <c r="JDQ28" s="80"/>
      <c r="JDR28" s="81"/>
      <c r="JDS28" s="81"/>
      <c r="JDT28" s="81"/>
      <c r="JDU28" s="81"/>
      <c r="JDV28" s="81"/>
      <c r="JDW28" s="81"/>
      <c r="JDX28" s="82"/>
      <c r="JDY28" s="80"/>
      <c r="JDZ28" s="81"/>
      <c r="JEA28" s="81"/>
      <c r="JEB28" s="81"/>
      <c r="JEC28" s="81"/>
      <c r="JED28" s="81"/>
      <c r="JEE28" s="81"/>
      <c r="JEF28" s="82"/>
      <c r="JEG28" s="80"/>
      <c r="JEH28" s="81"/>
      <c r="JEI28" s="81"/>
      <c r="JEJ28" s="81"/>
      <c r="JEK28" s="81"/>
      <c r="JEL28" s="81"/>
      <c r="JEM28" s="81"/>
      <c r="JEN28" s="82"/>
      <c r="JEO28" s="80"/>
      <c r="JEP28" s="81"/>
      <c r="JEQ28" s="81"/>
      <c r="JER28" s="81"/>
      <c r="JES28" s="81"/>
      <c r="JET28" s="81"/>
      <c r="JEU28" s="81"/>
      <c r="JEV28" s="82"/>
      <c r="JEW28" s="80"/>
      <c r="JEX28" s="81"/>
      <c r="JEY28" s="81"/>
      <c r="JEZ28" s="81"/>
      <c r="JFA28" s="81"/>
      <c r="JFB28" s="81"/>
      <c r="JFC28" s="81"/>
      <c r="JFD28" s="82"/>
      <c r="JFE28" s="80"/>
      <c r="JFF28" s="81"/>
      <c r="JFG28" s="81"/>
      <c r="JFH28" s="81"/>
      <c r="JFI28" s="81"/>
      <c r="JFJ28" s="81"/>
      <c r="JFK28" s="81"/>
      <c r="JFL28" s="82"/>
      <c r="JFM28" s="80"/>
      <c r="JFN28" s="81"/>
      <c r="JFO28" s="81"/>
      <c r="JFP28" s="81"/>
      <c r="JFQ28" s="81"/>
      <c r="JFR28" s="81"/>
      <c r="JFS28" s="81"/>
      <c r="JFT28" s="82"/>
      <c r="JFU28" s="80"/>
      <c r="JFV28" s="81"/>
      <c r="JFW28" s="81"/>
      <c r="JFX28" s="81"/>
      <c r="JFY28" s="81"/>
      <c r="JFZ28" s="81"/>
      <c r="JGA28" s="81"/>
      <c r="JGB28" s="82"/>
      <c r="JGC28" s="80"/>
      <c r="JGD28" s="81"/>
      <c r="JGE28" s="81"/>
      <c r="JGF28" s="81"/>
      <c r="JGG28" s="81"/>
      <c r="JGH28" s="81"/>
      <c r="JGI28" s="81"/>
      <c r="JGJ28" s="82"/>
      <c r="JGK28" s="80"/>
      <c r="JGL28" s="81"/>
      <c r="JGM28" s="81"/>
      <c r="JGN28" s="81"/>
      <c r="JGO28" s="81"/>
      <c r="JGP28" s="81"/>
      <c r="JGQ28" s="81"/>
      <c r="JGR28" s="82"/>
      <c r="JGS28" s="80"/>
      <c r="JGT28" s="81"/>
      <c r="JGU28" s="81"/>
      <c r="JGV28" s="81"/>
      <c r="JGW28" s="81"/>
      <c r="JGX28" s="81"/>
      <c r="JGY28" s="81"/>
      <c r="JGZ28" s="82"/>
      <c r="JHA28" s="80"/>
      <c r="JHB28" s="81"/>
      <c r="JHC28" s="81"/>
      <c r="JHD28" s="81"/>
      <c r="JHE28" s="81"/>
      <c r="JHF28" s="81"/>
      <c r="JHG28" s="81"/>
      <c r="JHH28" s="82"/>
      <c r="JHI28" s="80"/>
      <c r="JHJ28" s="81"/>
      <c r="JHK28" s="81"/>
      <c r="JHL28" s="81"/>
      <c r="JHM28" s="81"/>
      <c r="JHN28" s="81"/>
      <c r="JHO28" s="81"/>
      <c r="JHP28" s="82"/>
      <c r="JHQ28" s="80"/>
      <c r="JHR28" s="81"/>
      <c r="JHS28" s="81"/>
      <c r="JHT28" s="81"/>
      <c r="JHU28" s="81"/>
      <c r="JHV28" s="81"/>
      <c r="JHW28" s="81"/>
      <c r="JHX28" s="82"/>
      <c r="JHY28" s="80"/>
      <c r="JHZ28" s="81"/>
      <c r="JIA28" s="81"/>
      <c r="JIB28" s="81"/>
      <c r="JIC28" s="81"/>
      <c r="JID28" s="81"/>
      <c r="JIE28" s="81"/>
      <c r="JIF28" s="82"/>
      <c r="JIG28" s="80"/>
      <c r="JIH28" s="81"/>
      <c r="JII28" s="81"/>
      <c r="JIJ28" s="81"/>
      <c r="JIK28" s="81"/>
      <c r="JIL28" s="81"/>
      <c r="JIM28" s="81"/>
      <c r="JIN28" s="82"/>
      <c r="JIO28" s="80"/>
      <c r="JIP28" s="81"/>
      <c r="JIQ28" s="81"/>
      <c r="JIR28" s="81"/>
      <c r="JIS28" s="81"/>
      <c r="JIT28" s="81"/>
      <c r="JIU28" s="81"/>
      <c r="JIV28" s="82"/>
      <c r="JIW28" s="80"/>
      <c r="JIX28" s="81"/>
      <c r="JIY28" s="81"/>
      <c r="JIZ28" s="81"/>
      <c r="JJA28" s="81"/>
      <c r="JJB28" s="81"/>
      <c r="JJC28" s="81"/>
      <c r="JJD28" s="82"/>
      <c r="JJE28" s="80"/>
      <c r="JJF28" s="81"/>
      <c r="JJG28" s="81"/>
      <c r="JJH28" s="81"/>
      <c r="JJI28" s="81"/>
      <c r="JJJ28" s="81"/>
      <c r="JJK28" s="81"/>
      <c r="JJL28" s="82"/>
      <c r="JJM28" s="80"/>
      <c r="JJN28" s="81"/>
      <c r="JJO28" s="81"/>
      <c r="JJP28" s="81"/>
      <c r="JJQ28" s="81"/>
      <c r="JJR28" s="81"/>
      <c r="JJS28" s="81"/>
      <c r="JJT28" s="82"/>
      <c r="JJU28" s="80"/>
      <c r="JJV28" s="81"/>
      <c r="JJW28" s="81"/>
      <c r="JJX28" s="81"/>
      <c r="JJY28" s="81"/>
      <c r="JJZ28" s="81"/>
      <c r="JKA28" s="81"/>
      <c r="JKB28" s="82"/>
      <c r="JKC28" s="80"/>
      <c r="JKD28" s="81"/>
      <c r="JKE28" s="81"/>
      <c r="JKF28" s="81"/>
      <c r="JKG28" s="81"/>
      <c r="JKH28" s="81"/>
      <c r="JKI28" s="81"/>
      <c r="JKJ28" s="82"/>
      <c r="JKK28" s="80"/>
      <c r="JKL28" s="81"/>
      <c r="JKM28" s="81"/>
      <c r="JKN28" s="81"/>
      <c r="JKO28" s="81"/>
      <c r="JKP28" s="81"/>
      <c r="JKQ28" s="81"/>
      <c r="JKR28" s="82"/>
      <c r="JKS28" s="80"/>
      <c r="JKT28" s="81"/>
      <c r="JKU28" s="81"/>
      <c r="JKV28" s="81"/>
      <c r="JKW28" s="81"/>
      <c r="JKX28" s="81"/>
      <c r="JKY28" s="81"/>
      <c r="JKZ28" s="82"/>
      <c r="JLA28" s="80"/>
      <c r="JLB28" s="81"/>
      <c r="JLC28" s="81"/>
      <c r="JLD28" s="81"/>
      <c r="JLE28" s="81"/>
      <c r="JLF28" s="81"/>
      <c r="JLG28" s="81"/>
      <c r="JLH28" s="82"/>
      <c r="JLI28" s="80"/>
      <c r="JLJ28" s="81"/>
      <c r="JLK28" s="81"/>
      <c r="JLL28" s="81"/>
      <c r="JLM28" s="81"/>
      <c r="JLN28" s="81"/>
      <c r="JLO28" s="81"/>
      <c r="JLP28" s="82"/>
      <c r="JLQ28" s="80"/>
      <c r="JLR28" s="81"/>
      <c r="JLS28" s="81"/>
      <c r="JLT28" s="81"/>
      <c r="JLU28" s="81"/>
      <c r="JLV28" s="81"/>
      <c r="JLW28" s="81"/>
      <c r="JLX28" s="82"/>
      <c r="JLY28" s="80"/>
      <c r="JLZ28" s="81"/>
      <c r="JMA28" s="81"/>
      <c r="JMB28" s="81"/>
      <c r="JMC28" s="81"/>
      <c r="JMD28" s="81"/>
      <c r="JME28" s="81"/>
      <c r="JMF28" s="82"/>
      <c r="JMG28" s="80"/>
      <c r="JMH28" s="81"/>
      <c r="JMI28" s="81"/>
      <c r="JMJ28" s="81"/>
      <c r="JMK28" s="81"/>
      <c r="JML28" s="81"/>
      <c r="JMM28" s="81"/>
      <c r="JMN28" s="82"/>
      <c r="JMO28" s="80"/>
      <c r="JMP28" s="81"/>
      <c r="JMQ28" s="81"/>
      <c r="JMR28" s="81"/>
      <c r="JMS28" s="81"/>
      <c r="JMT28" s="81"/>
      <c r="JMU28" s="81"/>
      <c r="JMV28" s="82"/>
      <c r="JMW28" s="80"/>
      <c r="JMX28" s="81"/>
      <c r="JMY28" s="81"/>
      <c r="JMZ28" s="81"/>
      <c r="JNA28" s="81"/>
      <c r="JNB28" s="81"/>
      <c r="JNC28" s="81"/>
      <c r="JND28" s="82"/>
      <c r="JNE28" s="80"/>
      <c r="JNF28" s="81"/>
      <c r="JNG28" s="81"/>
      <c r="JNH28" s="81"/>
      <c r="JNI28" s="81"/>
      <c r="JNJ28" s="81"/>
      <c r="JNK28" s="81"/>
      <c r="JNL28" s="82"/>
      <c r="JNM28" s="80"/>
      <c r="JNN28" s="81"/>
      <c r="JNO28" s="81"/>
      <c r="JNP28" s="81"/>
      <c r="JNQ28" s="81"/>
      <c r="JNR28" s="81"/>
      <c r="JNS28" s="81"/>
      <c r="JNT28" s="82"/>
      <c r="JNU28" s="80"/>
      <c r="JNV28" s="81"/>
      <c r="JNW28" s="81"/>
      <c r="JNX28" s="81"/>
      <c r="JNY28" s="81"/>
      <c r="JNZ28" s="81"/>
      <c r="JOA28" s="81"/>
      <c r="JOB28" s="82"/>
      <c r="JOC28" s="80"/>
      <c r="JOD28" s="81"/>
      <c r="JOE28" s="81"/>
      <c r="JOF28" s="81"/>
      <c r="JOG28" s="81"/>
      <c r="JOH28" s="81"/>
      <c r="JOI28" s="81"/>
      <c r="JOJ28" s="82"/>
      <c r="JOK28" s="80"/>
      <c r="JOL28" s="81"/>
      <c r="JOM28" s="81"/>
      <c r="JON28" s="81"/>
      <c r="JOO28" s="81"/>
      <c r="JOP28" s="81"/>
      <c r="JOQ28" s="81"/>
      <c r="JOR28" s="82"/>
      <c r="JOS28" s="80"/>
      <c r="JOT28" s="81"/>
      <c r="JOU28" s="81"/>
      <c r="JOV28" s="81"/>
      <c r="JOW28" s="81"/>
      <c r="JOX28" s="81"/>
      <c r="JOY28" s="81"/>
      <c r="JOZ28" s="82"/>
      <c r="JPA28" s="80"/>
      <c r="JPB28" s="81"/>
      <c r="JPC28" s="81"/>
      <c r="JPD28" s="81"/>
      <c r="JPE28" s="81"/>
      <c r="JPF28" s="81"/>
      <c r="JPG28" s="81"/>
      <c r="JPH28" s="82"/>
      <c r="JPI28" s="80"/>
      <c r="JPJ28" s="81"/>
      <c r="JPK28" s="81"/>
      <c r="JPL28" s="81"/>
      <c r="JPM28" s="81"/>
      <c r="JPN28" s="81"/>
      <c r="JPO28" s="81"/>
      <c r="JPP28" s="82"/>
      <c r="JPQ28" s="80"/>
      <c r="JPR28" s="81"/>
      <c r="JPS28" s="81"/>
      <c r="JPT28" s="81"/>
      <c r="JPU28" s="81"/>
      <c r="JPV28" s="81"/>
      <c r="JPW28" s="81"/>
      <c r="JPX28" s="82"/>
      <c r="JPY28" s="80"/>
      <c r="JPZ28" s="81"/>
      <c r="JQA28" s="81"/>
      <c r="JQB28" s="81"/>
      <c r="JQC28" s="81"/>
      <c r="JQD28" s="81"/>
      <c r="JQE28" s="81"/>
      <c r="JQF28" s="82"/>
      <c r="JQG28" s="80"/>
      <c r="JQH28" s="81"/>
      <c r="JQI28" s="81"/>
      <c r="JQJ28" s="81"/>
      <c r="JQK28" s="81"/>
      <c r="JQL28" s="81"/>
      <c r="JQM28" s="81"/>
      <c r="JQN28" s="82"/>
      <c r="JQO28" s="80"/>
      <c r="JQP28" s="81"/>
      <c r="JQQ28" s="81"/>
      <c r="JQR28" s="81"/>
      <c r="JQS28" s="81"/>
      <c r="JQT28" s="81"/>
      <c r="JQU28" s="81"/>
      <c r="JQV28" s="82"/>
      <c r="JQW28" s="80"/>
      <c r="JQX28" s="81"/>
      <c r="JQY28" s="81"/>
      <c r="JQZ28" s="81"/>
      <c r="JRA28" s="81"/>
      <c r="JRB28" s="81"/>
      <c r="JRC28" s="81"/>
      <c r="JRD28" s="82"/>
      <c r="JRE28" s="80"/>
      <c r="JRF28" s="81"/>
      <c r="JRG28" s="81"/>
      <c r="JRH28" s="81"/>
      <c r="JRI28" s="81"/>
      <c r="JRJ28" s="81"/>
      <c r="JRK28" s="81"/>
      <c r="JRL28" s="82"/>
      <c r="JRM28" s="80"/>
      <c r="JRN28" s="81"/>
      <c r="JRO28" s="81"/>
      <c r="JRP28" s="81"/>
      <c r="JRQ28" s="81"/>
      <c r="JRR28" s="81"/>
      <c r="JRS28" s="81"/>
      <c r="JRT28" s="82"/>
      <c r="JRU28" s="80"/>
      <c r="JRV28" s="81"/>
      <c r="JRW28" s="81"/>
      <c r="JRX28" s="81"/>
      <c r="JRY28" s="81"/>
      <c r="JRZ28" s="81"/>
      <c r="JSA28" s="81"/>
      <c r="JSB28" s="82"/>
      <c r="JSC28" s="80"/>
      <c r="JSD28" s="81"/>
      <c r="JSE28" s="81"/>
      <c r="JSF28" s="81"/>
      <c r="JSG28" s="81"/>
      <c r="JSH28" s="81"/>
      <c r="JSI28" s="81"/>
      <c r="JSJ28" s="82"/>
      <c r="JSK28" s="80"/>
      <c r="JSL28" s="81"/>
      <c r="JSM28" s="81"/>
      <c r="JSN28" s="81"/>
      <c r="JSO28" s="81"/>
      <c r="JSP28" s="81"/>
      <c r="JSQ28" s="81"/>
      <c r="JSR28" s="82"/>
      <c r="JSS28" s="80"/>
      <c r="JST28" s="81"/>
      <c r="JSU28" s="81"/>
      <c r="JSV28" s="81"/>
      <c r="JSW28" s="81"/>
      <c r="JSX28" s="81"/>
      <c r="JSY28" s="81"/>
      <c r="JSZ28" s="82"/>
      <c r="JTA28" s="80"/>
      <c r="JTB28" s="81"/>
      <c r="JTC28" s="81"/>
      <c r="JTD28" s="81"/>
      <c r="JTE28" s="81"/>
      <c r="JTF28" s="81"/>
      <c r="JTG28" s="81"/>
      <c r="JTH28" s="82"/>
      <c r="JTI28" s="80"/>
      <c r="JTJ28" s="81"/>
      <c r="JTK28" s="81"/>
      <c r="JTL28" s="81"/>
      <c r="JTM28" s="81"/>
      <c r="JTN28" s="81"/>
      <c r="JTO28" s="81"/>
      <c r="JTP28" s="82"/>
      <c r="JTQ28" s="80"/>
      <c r="JTR28" s="81"/>
      <c r="JTS28" s="81"/>
      <c r="JTT28" s="81"/>
      <c r="JTU28" s="81"/>
      <c r="JTV28" s="81"/>
      <c r="JTW28" s="81"/>
      <c r="JTX28" s="82"/>
      <c r="JTY28" s="80"/>
      <c r="JTZ28" s="81"/>
      <c r="JUA28" s="81"/>
      <c r="JUB28" s="81"/>
      <c r="JUC28" s="81"/>
      <c r="JUD28" s="81"/>
      <c r="JUE28" s="81"/>
      <c r="JUF28" s="82"/>
      <c r="JUG28" s="80"/>
      <c r="JUH28" s="81"/>
      <c r="JUI28" s="81"/>
      <c r="JUJ28" s="81"/>
      <c r="JUK28" s="81"/>
      <c r="JUL28" s="81"/>
      <c r="JUM28" s="81"/>
      <c r="JUN28" s="82"/>
      <c r="JUO28" s="80"/>
      <c r="JUP28" s="81"/>
      <c r="JUQ28" s="81"/>
      <c r="JUR28" s="81"/>
      <c r="JUS28" s="81"/>
      <c r="JUT28" s="81"/>
      <c r="JUU28" s="81"/>
      <c r="JUV28" s="82"/>
      <c r="JUW28" s="80"/>
      <c r="JUX28" s="81"/>
      <c r="JUY28" s="81"/>
      <c r="JUZ28" s="81"/>
      <c r="JVA28" s="81"/>
      <c r="JVB28" s="81"/>
      <c r="JVC28" s="81"/>
      <c r="JVD28" s="82"/>
      <c r="JVE28" s="80"/>
      <c r="JVF28" s="81"/>
      <c r="JVG28" s="81"/>
      <c r="JVH28" s="81"/>
      <c r="JVI28" s="81"/>
      <c r="JVJ28" s="81"/>
      <c r="JVK28" s="81"/>
      <c r="JVL28" s="82"/>
      <c r="JVM28" s="80"/>
      <c r="JVN28" s="81"/>
      <c r="JVO28" s="81"/>
      <c r="JVP28" s="81"/>
      <c r="JVQ28" s="81"/>
      <c r="JVR28" s="81"/>
      <c r="JVS28" s="81"/>
      <c r="JVT28" s="82"/>
      <c r="JVU28" s="80"/>
      <c r="JVV28" s="81"/>
      <c r="JVW28" s="81"/>
      <c r="JVX28" s="81"/>
      <c r="JVY28" s="81"/>
      <c r="JVZ28" s="81"/>
      <c r="JWA28" s="81"/>
      <c r="JWB28" s="82"/>
      <c r="JWC28" s="80"/>
      <c r="JWD28" s="81"/>
      <c r="JWE28" s="81"/>
      <c r="JWF28" s="81"/>
      <c r="JWG28" s="81"/>
      <c r="JWH28" s="81"/>
      <c r="JWI28" s="81"/>
      <c r="JWJ28" s="82"/>
      <c r="JWK28" s="80"/>
      <c r="JWL28" s="81"/>
      <c r="JWM28" s="81"/>
      <c r="JWN28" s="81"/>
      <c r="JWO28" s="81"/>
      <c r="JWP28" s="81"/>
      <c r="JWQ28" s="81"/>
      <c r="JWR28" s="82"/>
      <c r="JWS28" s="80"/>
      <c r="JWT28" s="81"/>
      <c r="JWU28" s="81"/>
      <c r="JWV28" s="81"/>
      <c r="JWW28" s="81"/>
      <c r="JWX28" s="81"/>
      <c r="JWY28" s="81"/>
      <c r="JWZ28" s="82"/>
      <c r="JXA28" s="80"/>
      <c r="JXB28" s="81"/>
      <c r="JXC28" s="81"/>
      <c r="JXD28" s="81"/>
      <c r="JXE28" s="81"/>
      <c r="JXF28" s="81"/>
      <c r="JXG28" s="81"/>
      <c r="JXH28" s="82"/>
      <c r="JXI28" s="80"/>
      <c r="JXJ28" s="81"/>
      <c r="JXK28" s="81"/>
      <c r="JXL28" s="81"/>
      <c r="JXM28" s="81"/>
      <c r="JXN28" s="81"/>
      <c r="JXO28" s="81"/>
      <c r="JXP28" s="82"/>
      <c r="JXQ28" s="80"/>
      <c r="JXR28" s="81"/>
      <c r="JXS28" s="81"/>
      <c r="JXT28" s="81"/>
      <c r="JXU28" s="81"/>
      <c r="JXV28" s="81"/>
      <c r="JXW28" s="81"/>
      <c r="JXX28" s="82"/>
      <c r="JXY28" s="80"/>
      <c r="JXZ28" s="81"/>
      <c r="JYA28" s="81"/>
      <c r="JYB28" s="81"/>
      <c r="JYC28" s="81"/>
      <c r="JYD28" s="81"/>
      <c r="JYE28" s="81"/>
      <c r="JYF28" s="82"/>
      <c r="JYG28" s="80"/>
      <c r="JYH28" s="81"/>
      <c r="JYI28" s="81"/>
      <c r="JYJ28" s="81"/>
      <c r="JYK28" s="81"/>
      <c r="JYL28" s="81"/>
      <c r="JYM28" s="81"/>
      <c r="JYN28" s="82"/>
      <c r="JYO28" s="80"/>
      <c r="JYP28" s="81"/>
      <c r="JYQ28" s="81"/>
      <c r="JYR28" s="81"/>
      <c r="JYS28" s="81"/>
      <c r="JYT28" s="81"/>
      <c r="JYU28" s="81"/>
      <c r="JYV28" s="82"/>
      <c r="JYW28" s="80"/>
      <c r="JYX28" s="81"/>
      <c r="JYY28" s="81"/>
      <c r="JYZ28" s="81"/>
      <c r="JZA28" s="81"/>
      <c r="JZB28" s="81"/>
      <c r="JZC28" s="81"/>
      <c r="JZD28" s="82"/>
      <c r="JZE28" s="80"/>
      <c r="JZF28" s="81"/>
      <c r="JZG28" s="81"/>
      <c r="JZH28" s="81"/>
      <c r="JZI28" s="81"/>
      <c r="JZJ28" s="81"/>
      <c r="JZK28" s="81"/>
      <c r="JZL28" s="82"/>
      <c r="JZM28" s="80"/>
      <c r="JZN28" s="81"/>
      <c r="JZO28" s="81"/>
      <c r="JZP28" s="81"/>
      <c r="JZQ28" s="81"/>
      <c r="JZR28" s="81"/>
      <c r="JZS28" s="81"/>
      <c r="JZT28" s="82"/>
      <c r="JZU28" s="80"/>
      <c r="JZV28" s="81"/>
      <c r="JZW28" s="81"/>
      <c r="JZX28" s="81"/>
      <c r="JZY28" s="81"/>
      <c r="JZZ28" s="81"/>
      <c r="KAA28" s="81"/>
      <c r="KAB28" s="82"/>
      <c r="KAC28" s="80"/>
      <c r="KAD28" s="81"/>
      <c r="KAE28" s="81"/>
      <c r="KAF28" s="81"/>
      <c r="KAG28" s="81"/>
      <c r="KAH28" s="81"/>
      <c r="KAI28" s="81"/>
      <c r="KAJ28" s="82"/>
      <c r="KAK28" s="80"/>
      <c r="KAL28" s="81"/>
      <c r="KAM28" s="81"/>
      <c r="KAN28" s="81"/>
      <c r="KAO28" s="81"/>
      <c r="KAP28" s="81"/>
      <c r="KAQ28" s="81"/>
      <c r="KAR28" s="82"/>
      <c r="KAS28" s="80"/>
      <c r="KAT28" s="81"/>
      <c r="KAU28" s="81"/>
      <c r="KAV28" s="81"/>
      <c r="KAW28" s="81"/>
      <c r="KAX28" s="81"/>
      <c r="KAY28" s="81"/>
      <c r="KAZ28" s="82"/>
      <c r="KBA28" s="80"/>
      <c r="KBB28" s="81"/>
      <c r="KBC28" s="81"/>
      <c r="KBD28" s="81"/>
      <c r="KBE28" s="81"/>
      <c r="KBF28" s="81"/>
      <c r="KBG28" s="81"/>
      <c r="KBH28" s="82"/>
      <c r="KBI28" s="80"/>
      <c r="KBJ28" s="81"/>
      <c r="KBK28" s="81"/>
      <c r="KBL28" s="81"/>
      <c r="KBM28" s="81"/>
      <c r="KBN28" s="81"/>
      <c r="KBO28" s="81"/>
      <c r="KBP28" s="82"/>
      <c r="KBQ28" s="80"/>
      <c r="KBR28" s="81"/>
      <c r="KBS28" s="81"/>
      <c r="KBT28" s="81"/>
      <c r="KBU28" s="81"/>
      <c r="KBV28" s="81"/>
      <c r="KBW28" s="81"/>
      <c r="KBX28" s="82"/>
      <c r="KBY28" s="80"/>
      <c r="KBZ28" s="81"/>
      <c r="KCA28" s="81"/>
      <c r="KCB28" s="81"/>
      <c r="KCC28" s="81"/>
      <c r="KCD28" s="81"/>
      <c r="KCE28" s="81"/>
      <c r="KCF28" s="82"/>
      <c r="KCG28" s="80"/>
      <c r="KCH28" s="81"/>
      <c r="KCI28" s="81"/>
      <c r="KCJ28" s="81"/>
      <c r="KCK28" s="81"/>
      <c r="KCL28" s="81"/>
      <c r="KCM28" s="81"/>
      <c r="KCN28" s="82"/>
      <c r="KCO28" s="80"/>
      <c r="KCP28" s="81"/>
      <c r="KCQ28" s="81"/>
      <c r="KCR28" s="81"/>
      <c r="KCS28" s="81"/>
      <c r="KCT28" s="81"/>
      <c r="KCU28" s="81"/>
      <c r="KCV28" s="82"/>
      <c r="KCW28" s="80"/>
      <c r="KCX28" s="81"/>
      <c r="KCY28" s="81"/>
      <c r="KCZ28" s="81"/>
      <c r="KDA28" s="81"/>
      <c r="KDB28" s="81"/>
      <c r="KDC28" s="81"/>
      <c r="KDD28" s="82"/>
      <c r="KDE28" s="80"/>
      <c r="KDF28" s="81"/>
      <c r="KDG28" s="81"/>
      <c r="KDH28" s="81"/>
      <c r="KDI28" s="81"/>
      <c r="KDJ28" s="81"/>
      <c r="KDK28" s="81"/>
      <c r="KDL28" s="82"/>
      <c r="KDM28" s="80"/>
      <c r="KDN28" s="81"/>
      <c r="KDO28" s="81"/>
      <c r="KDP28" s="81"/>
      <c r="KDQ28" s="81"/>
      <c r="KDR28" s="81"/>
      <c r="KDS28" s="81"/>
      <c r="KDT28" s="82"/>
      <c r="KDU28" s="80"/>
      <c r="KDV28" s="81"/>
      <c r="KDW28" s="81"/>
      <c r="KDX28" s="81"/>
      <c r="KDY28" s="81"/>
      <c r="KDZ28" s="81"/>
      <c r="KEA28" s="81"/>
      <c r="KEB28" s="82"/>
      <c r="KEC28" s="80"/>
      <c r="KED28" s="81"/>
      <c r="KEE28" s="81"/>
      <c r="KEF28" s="81"/>
      <c r="KEG28" s="81"/>
      <c r="KEH28" s="81"/>
      <c r="KEI28" s="81"/>
      <c r="KEJ28" s="82"/>
      <c r="KEK28" s="80"/>
      <c r="KEL28" s="81"/>
      <c r="KEM28" s="81"/>
      <c r="KEN28" s="81"/>
      <c r="KEO28" s="81"/>
      <c r="KEP28" s="81"/>
      <c r="KEQ28" s="81"/>
      <c r="KER28" s="82"/>
      <c r="KES28" s="80"/>
      <c r="KET28" s="81"/>
      <c r="KEU28" s="81"/>
      <c r="KEV28" s="81"/>
      <c r="KEW28" s="81"/>
      <c r="KEX28" s="81"/>
      <c r="KEY28" s="81"/>
      <c r="KEZ28" s="82"/>
      <c r="KFA28" s="80"/>
      <c r="KFB28" s="81"/>
      <c r="KFC28" s="81"/>
      <c r="KFD28" s="81"/>
      <c r="KFE28" s="81"/>
      <c r="KFF28" s="81"/>
      <c r="KFG28" s="81"/>
      <c r="KFH28" s="82"/>
      <c r="KFI28" s="80"/>
      <c r="KFJ28" s="81"/>
      <c r="KFK28" s="81"/>
      <c r="KFL28" s="81"/>
      <c r="KFM28" s="81"/>
      <c r="KFN28" s="81"/>
      <c r="KFO28" s="81"/>
      <c r="KFP28" s="82"/>
      <c r="KFQ28" s="80"/>
      <c r="KFR28" s="81"/>
      <c r="KFS28" s="81"/>
      <c r="KFT28" s="81"/>
      <c r="KFU28" s="81"/>
      <c r="KFV28" s="81"/>
      <c r="KFW28" s="81"/>
      <c r="KFX28" s="82"/>
      <c r="KFY28" s="80"/>
      <c r="KFZ28" s="81"/>
      <c r="KGA28" s="81"/>
      <c r="KGB28" s="81"/>
      <c r="KGC28" s="81"/>
      <c r="KGD28" s="81"/>
      <c r="KGE28" s="81"/>
      <c r="KGF28" s="82"/>
      <c r="KGG28" s="80"/>
      <c r="KGH28" s="81"/>
      <c r="KGI28" s="81"/>
      <c r="KGJ28" s="81"/>
      <c r="KGK28" s="81"/>
      <c r="KGL28" s="81"/>
      <c r="KGM28" s="81"/>
      <c r="KGN28" s="82"/>
      <c r="KGO28" s="80"/>
      <c r="KGP28" s="81"/>
      <c r="KGQ28" s="81"/>
      <c r="KGR28" s="81"/>
      <c r="KGS28" s="81"/>
      <c r="KGT28" s="81"/>
      <c r="KGU28" s="81"/>
      <c r="KGV28" s="82"/>
      <c r="KGW28" s="80"/>
      <c r="KGX28" s="81"/>
      <c r="KGY28" s="81"/>
      <c r="KGZ28" s="81"/>
      <c r="KHA28" s="81"/>
      <c r="KHB28" s="81"/>
      <c r="KHC28" s="81"/>
      <c r="KHD28" s="82"/>
      <c r="KHE28" s="80"/>
      <c r="KHF28" s="81"/>
      <c r="KHG28" s="81"/>
      <c r="KHH28" s="81"/>
      <c r="KHI28" s="81"/>
      <c r="KHJ28" s="81"/>
      <c r="KHK28" s="81"/>
      <c r="KHL28" s="82"/>
      <c r="KHM28" s="80"/>
      <c r="KHN28" s="81"/>
      <c r="KHO28" s="81"/>
      <c r="KHP28" s="81"/>
      <c r="KHQ28" s="81"/>
      <c r="KHR28" s="81"/>
      <c r="KHS28" s="81"/>
      <c r="KHT28" s="82"/>
      <c r="KHU28" s="80"/>
      <c r="KHV28" s="81"/>
      <c r="KHW28" s="81"/>
      <c r="KHX28" s="81"/>
      <c r="KHY28" s="81"/>
      <c r="KHZ28" s="81"/>
      <c r="KIA28" s="81"/>
      <c r="KIB28" s="82"/>
      <c r="KIC28" s="80"/>
      <c r="KID28" s="81"/>
      <c r="KIE28" s="81"/>
      <c r="KIF28" s="81"/>
      <c r="KIG28" s="81"/>
      <c r="KIH28" s="81"/>
      <c r="KII28" s="81"/>
      <c r="KIJ28" s="82"/>
      <c r="KIK28" s="80"/>
      <c r="KIL28" s="81"/>
      <c r="KIM28" s="81"/>
      <c r="KIN28" s="81"/>
      <c r="KIO28" s="81"/>
      <c r="KIP28" s="81"/>
      <c r="KIQ28" s="81"/>
      <c r="KIR28" s="82"/>
      <c r="KIS28" s="80"/>
      <c r="KIT28" s="81"/>
      <c r="KIU28" s="81"/>
      <c r="KIV28" s="81"/>
      <c r="KIW28" s="81"/>
      <c r="KIX28" s="81"/>
      <c r="KIY28" s="81"/>
      <c r="KIZ28" s="82"/>
      <c r="KJA28" s="80"/>
      <c r="KJB28" s="81"/>
      <c r="KJC28" s="81"/>
      <c r="KJD28" s="81"/>
      <c r="KJE28" s="81"/>
      <c r="KJF28" s="81"/>
      <c r="KJG28" s="81"/>
      <c r="KJH28" s="82"/>
      <c r="KJI28" s="80"/>
      <c r="KJJ28" s="81"/>
      <c r="KJK28" s="81"/>
      <c r="KJL28" s="81"/>
      <c r="KJM28" s="81"/>
      <c r="KJN28" s="81"/>
      <c r="KJO28" s="81"/>
      <c r="KJP28" s="82"/>
      <c r="KJQ28" s="80"/>
      <c r="KJR28" s="81"/>
      <c r="KJS28" s="81"/>
      <c r="KJT28" s="81"/>
      <c r="KJU28" s="81"/>
      <c r="KJV28" s="81"/>
      <c r="KJW28" s="81"/>
      <c r="KJX28" s="82"/>
      <c r="KJY28" s="80"/>
      <c r="KJZ28" s="81"/>
      <c r="KKA28" s="81"/>
      <c r="KKB28" s="81"/>
      <c r="KKC28" s="81"/>
      <c r="KKD28" s="81"/>
      <c r="KKE28" s="81"/>
      <c r="KKF28" s="82"/>
      <c r="KKG28" s="80"/>
      <c r="KKH28" s="81"/>
      <c r="KKI28" s="81"/>
      <c r="KKJ28" s="81"/>
      <c r="KKK28" s="81"/>
      <c r="KKL28" s="81"/>
      <c r="KKM28" s="81"/>
      <c r="KKN28" s="82"/>
      <c r="KKO28" s="80"/>
      <c r="KKP28" s="81"/>
      <c r="KKQ28" s="81"/>
      <c r="KKR28" s="81"/>
      <c r="KKS28" s="81"/>
      <c r="KKT28" s="81"/>
      <c r="KKU28" s="81"/>
      <c r="KKV28" s="82"/>
      <c r="KKW28" s="80"/>
      <c r="KKX28" s="81"/>
      <c r="KKY28" s="81"/>
      <c r="KKZ28" s="81"/>
      <c r="KLA28" s="81"/>
      <c r="KLB28" s="81"/>
      <c r="KLC28" s="81"/>
      <c r="KLD28" s="82"/>
      <c r="KLE28" s="80"/>
      <c r="KLF28" s="81"/>
      <c r="KLG28" s="81"/>
      <c r="KLH28" s="81"/>
      <c r="KLI28" s="81"/>
      <c r="KLJ28" s="81"/>
      <c r="KLK28" s="81"/>
      <c r="KLL28" s="82"/>
      <c r="KLM28" s="80"/>
      <c r="KLN28" s="81"/>
      <c r="KLO28" s="81"/>
      <c r="KLP28" s="81"/>
      <c r="KLQ28" s="81"/>
      <c r="KLR28" s="81"/>
      <c r="KLS28" s="81"/>
      <c r="KLT28" s="82"/>
      <c r="KLU28" s="80"/>
      <c r="KLV28" s="81"/>
      <c r="KLW28" s="81"/>
      <c r="KLX28" s="81"/>
      <c r="KLY28" s="81"/>
      <c r="KLZ28" s="81"/>
      <c r="KMA28" s="81"/>
      <c r="KMB28" s="82"/>
      <c r="KMC28" s="80"/>
      <c r="KMD28" s="81"/>
      <c r="KME28" s="81"/>
      <c r="KMF28" s="81"/>
      <c r="KMG28" s="81"/>
      <c r="KMH28" s="81"/>
      <c r="KMI28" s="81"/>
      <c r="KMJ28" s="82"/>
      <c r="KMK28" s="80"/>
      <c r="KML28" s="81"/>
      <c r="KMM28" s="81"/>
      <c r="KMN28" s="81"/>
      <c r="KMO28" s="81"/>
      <c r="KMP28" s="81"/>
      <c r="KMQ28" s="81"/>
      <c r="KMR28" s="82"/>
      <c r="KMS28" s="80"/>
      <c r="KMT28" s="81"/>
      <c r="KMU28" s="81"/>
      <c r="KMV28" s="81"/>
      <c r="KMW28" s="81"/>
      <c r="KMX28" s="81"/>
      <c r="KMY28" s="81"/>
      <c r="KMZ28" s="82"/>
      <c r="KNA28" s="80"/>
      <c r="KNB28" s="81"/>
      <c r="KNC28" s="81"/>
      <c r="KND28" s="81"/>
      <c r="KNE28" s="81"/>
      <c r="KNF28" s="81"/>
      <c r="KNG28" s="81"/>
      <c r="KNH28" s="82"/>
      <c r="KNI28" s="80"/>
      <c r="KNJ28" s="81"/>
      <c r="KNK28" s="81"/>
      <c r="KNL28" s="81"/>
      <c r="KNM28" s="81"/>
      <c r="KNN28" s="81"/>
      <c r="KNO28" s="81"/>
      <c r="KNP28" s="82"/>
      <c r="KNQ28" s="80"/>
      <c r="KNR28" s="81"/>
      <c r="KNS28" s="81"/>
      <c r="KNT28" s="81"/>
      <c r="KNU28" s="81"/>
      <c r="KNV28" s="81"/>
      <c r="KNW28" s="81"/>
      <c r="KNX28" s="82"/>
      <c r="KNY28" s="80"/>
      <c r="KNZ28" s="81"/>
      <c r="KOA28" s="81"/>
      <c r="KOB28" s="81"/>
      <c r="KOC28" s="81"/>
      <c r="KOD28" s="81"/>
      <c r="KOE28" s="81"/>
      <c r="KOF28" s="82"/>
      <c r="KOG28" s="80"/>
      <c r="KOH28" s="81"/>
      <c r="KOI28" s="81"/>
      <c r="KOJ28" s="81"/>
      <c r="KOK28" s="81"/>
      <c r="KOL28" s="81"/>
      <c r="KOM28" s="81"/>
      <c r="KON28" s="82"/>
      <c r="KOO28" s="80"/>
      <c r="KOP28" s="81"/>
      <c r="KOQ28" s="81"/>
      <c r="KOR28" s="81"/>
      <c r="KOS28" s="81"/>
      <c r="KOT28" s="81"/>
      <c r="KOU28" s="81"/>
      <c r="KOV28" s="82"/>
      <c r="KOW28" s="80"/>
      <c r="KOX28" s="81"/>
      <c r="KOY28" s="81"/>
      <c r="KOZ28" s="81"/>
      <c r="KPA28" s="81"/>
      <c r="KPB28" s="81"/>
      <c r="KPC28" s="81"/>
      <c r="KPD28" s="82"/>
      <c r="KPE28" s="80"/>
      <c r="KPF28" s="81"/>
      <c r="KPG28" s="81"/>
      <c r="KPH28" s="81"/>
      <c r="KPI28" s="81"/>
      <c r="KPJ28" s="81"/>
      <c r="KPK28" s="81"/>
      <c r="KPL28" s="82"/>
      <c r="KPM28" s="80"/>
      <c r="KPN28" s="81"/>
      <c r="KPO28" s="81"/>
      <c r="KPP28" s="81"/>
      <c r="KPQ28" s="81"/>
      <c r="KPR28" s="81"/>
      <c r="KPS28" s="81"/>
      <c r="KPT28" s="82"/>
      <c r="KPU28" s="80"/>
      <c r="KPV28" s="81"/>
      <c r="KPW28" s="81"/>
      <c r="KPX28" s="81"/>
      <c r="KPY28" s="81"/>
      <c r="KPZ28" s="81"/>
      <c r="KQA28" s="81"/>
      <c r="KQB28" s="82"/>
      <c r="KQC28" s="80"/>
      <c r="KQD28" s="81"/>
      <c r="KQE28" s="81"/>
      <c r="KQF28" s="81"/>
      <c r="KQG28" s="81"/>
      <c r="KQH28" s="81"/>
      <c r="KQI28" s="81"/>
      <c r="KQJ28" s="82"/>
      <c r="KQK28" s="80"/>
      <c r="KQL28" s="81"/>
      <c r="KQM28" s="81"/>
      <c r="KQN28" s="81"/>
      <c r="KQO28" s="81"/>
      <c r="KQP28" s="81"/>
      <c r="KQQ28" s="81"/>
      <c r="KQR28" s="82"/>
      <c r="KQS28" s="80"/>
      <c r="KQT28" s="81"/>
      <c r="KQU28" s="81"/>
      <c r="KQV28" s="81"/>
      <c r="KQW28" s="81"/>
      <c r="KQX28" s="81"/>
      <c r="KQY28" s="81"/>
      <c r="KQZ28" s="82"/>
      <c r="KRA28" s="80"/>
      <c r="KRB28" s="81"/>
      <c r="KRC28" s="81"/>
      <c r="KRD28" s="81"/>
      <c r="KRE28" s="81"/>
      <c r="KRF28" s="81"/>
      <c r="KRG28" s="81"/>
      <c r="KRH28" s="82"/>
      <c r="KRI28" s="80"/>
      <c r="KRJ28" s="81"/>
      <c r="KRK28" s="81"/>
      <c r="KRL28" s="81"/>
      <c r="KRM28" s="81"/>
      <c r="KRN28" s="81"/>
      <c r="KRO28" s="81"/>
      <c r="KRP28" s="82"/>
      <c r="KRQ28" s="80"/>
      <c r="KRR28" s="81"/>
      <c r="KRS28" s="81"/>
      <c r="KRT28" s="81"/>
      <c r="KRU28" s="81"/>
      <c r="KRV28" s="81"/>
      <c r="KRW28" s="81"/>
      <c r="KRX28" s="82"/>
      <c r="KRY28" s="80"/>
      <c r="KRZ28" s="81"/>
      <c r="KSA28" s="81"/>
      <c r="KSB28" s="81"/>
      <c r="KSC28" s="81"/>
      <c r="KSD28" s="81"/>
      <c r="KSE28" s="81"/>
      <c r="KSF28" s="82"/>
      <c r="KSG28" s="80"/>
      <c r="KSH28" s="81"/>
      <c r="KSI28" s="81"/>
      <c r="KSJ28" s="81"/>
      <c r="KSK28" s="81"/>
      <c r="KSL28" s="81"/>
      <c r="KSM28" s="81"/>
      <c r="KSN28" s="82"/>
      <c r="KSO28" s="80"/>
      <c r="KSP28" s="81"/>
      <c r="KSQ28" s="81"/>
      <c r="KSR28" s="81"/>
      <c r="KSS28" s="81"/>
      <c r="KST28" s="81"/>
      <c r="KSU28" s="81"/>
      <c r="KSV28" s="82"/>
      <c r="KSW28" s="80"/>
      <c r="KSX28" s="81"/>
      <c r="KSY28" s="81"/>
      <c r="KSZ28" s="81"/>
      <c r="KTA28" s="81"/>
      <c r="KTB28" s="81"/>
      <c r="KTC28" s="81"/>
      <c r="KTD28" s="82"/>
      <c r="KTE28" s="80"/>
      <c r="KTF28" s="81"/>
      <c r="KTG28" s="81"/>
      <c r="KTH28" s="81"/>
      <c r="KTI28" s="81"/>
      <c r="KTJ28" s="81"/>
      <c r="KTK28" s="81"/>
      <c r="KTL28" s="82"/>
      <c r="KTM28" s="80"/>
      <c r="KTN28" s="81"/>
      <c r="KTO28" s="81"/>
      <c r="KTP28" s="81"/>
      <c r="KTQ28" s="81"/>
      <c r="KTR28" s="81"/>
      <c r="KTS28" s="81"/>
      <c r="KTT28" s="82"/>
      <c r="KTU28" s="80"/>
      <c r="KTV28" s="81"/>
      <c r="KTW28" s="81"/>
      <c r="KTX28" s="81"/>
      <c r="KTY28" s="81"/>
      <c r="KTZ28" s="81"/>
      <c r="KUA28" s="81"/>
      <c r="KUB28" s="82"/>
      <c r="KUC28" s="80"/>
      <c r="KUD28" s="81"/>
      <c r="KUE28" s="81"/>
      <c r="KUF28" s="81"/>
      <c r="KUG28" s="81"/>
      <c r="KUH28" s="81"/>
      <c r="KUI28" s="81"/>
      <c r="KUJ28" s="82"/>
      <c r="KUK28" s="80"/>
      <c r="KUL28" s="81"/>
      <c r="KUM28" s="81"/>
      <c r="KUN28" s="81"/>
      <c r="KUO28" s="81"/>
      <c r="KUP28" s="81"/>
      <c r="KUQ28" s="81"/>
      <c r="KUR28" s="82"/>
      <c r="KUS28" s="80"/>
      <c r="KUT28" s="81"/>
      <c r="KUU28" s="81"/>
      <c r="KUV28" s="81"/>
      <c r="KUW28" s="81"/>
      <c r="KUX28" s="81"/>
      <c r="KUY28" s="81"/>
      <c r="KUZ28" s="82"/>
      <c r="KVA28" s="80"/>
      <c r="KVB28" s="81"/>
      <c r="KVC28" s="81"/>
      <c r="KVD28" s="81"/>
      <c r="KVE28" s="81"/>
      <c r="KVF28" s="81"/>
      <c r="KVG28" s="81"/>
      <c r="KVH28" s="82"/>
      <c r="KVI28" s="80"/>
      <c r="KVJ28" s="81"/>
      <c r="KVK28" s="81"/>
      <c r="KVL28" s="81"/>
      <c r="KVM28" s="81"/>
      <c r="KVN28" s="81"/>
      <c r="KVO28" s="81"/>
      <c r="KVP28" s="82"/>
      <c r="KVQ28" s="80"/>
      <c r="KVR28" s="81"/>
      <c r="KVS28" s="81"/>
      <c r="KVT28" s="81"/>
      <c r="KVU28" s="81"/>
      <c r="KVV28" s="81"/>
      <c r="KVW28" s="81"/>
      <c r="KVX28" s="82"/>
      <c r="KVY28" s="80"/>
      <c r="KVZ28" s="81"/>
      <c r="KWA28" s="81"/>
      <c r="KWB28" s="81"/>
      <c r="KWC28" s="81"/>
      <c r="KWD28" s="81"/>
      <c r="KWE28" s="81"/>
      <c r="KWF28" s="82"/>
      <c r="KWG28" s="80"/>
      <c r="KWH28" s="81"/>
      <c r="KWI28" s="81"/>
      <c r="KWJ28" s="81"/>
      <c r="KWK28" s="81"/>
      <c r="KWL28" s="81"/>
      <c r="KWM28" s="81"/>
      <c r="KWN28" s="82"/>
      <c r="KWO28" s="80"/>
      <c r="KWP28" s="81"/>
      <c r="KWQ28" s="81"/>
      <c r="KWR28" s="81"/>
      <c r="KWS28" s="81"/>
      <c r="KWT28" s="81"/>
      <c r="KWU28" s="81"/>
      <c r="KWV28" s="82"/>
      <c r="KWW28" s="80"/>
      <c r="KWX28" s="81"/>
      <c r="KWY28" s="81"/>
      <c r="KWZ28" s="81"/>
      <c r="KXA28" s="81"/>
      <c r="KXB28" s="81"/>
      <c r="KXC28" s="81"/>
      <c r="KXD28" s="82"/>
      <c r="KXE28" s="80"/>
      <c r="KXF28" s="81"/>
      <c r="KXG28" s="81"/>
      <c r="KXH28" s="81"/>
      <c r="KXI28" s="81"/>
      <c r="KXJ28" s="81"/>
      <c r="KXK28" s="81"/>
      <c r="KXL28" s="82"/>
      <c r="KXM28" s="80"/>
      <c r="KXN28" s="81"/>
      <c r="KXO28" s="81"/>
      <c r="KXP28" s="81"/>
      <c r="KXQ28" s="81"/>
      <c r="KXR28" s="81"/>
      <c r="KXS28" s="81"/>
      <c r="KXT28" s="82"/>
      <c r="KXU28" s="80"/>
      <c r="KXV28" s="81"/>
      <c r="KXW28" s="81"/>
      <c r="KXX28" s="81"/>
      <c r="KXY28" s="81"/>
      <c r="KXZ28" s="81"/>
      <c r="KYA28" s="81"/>
      <c r="KYB28" s="82"/>
      <c r="KYC28" s="80"/>
      <c r="KYD28" s="81"/>
      <c r="KYE28" s="81"/>
      <c r="KYF28" s="81"/>
      <c r="KYG28" s="81"/>
      <c r="KYH28" s="81"/>
      <c r="KYI28" s="81"/>
      <c r="KYJ28" s="82"/>
      <c r="KYK28" s="80"/>
      <c r="KYL28" s="81"/>
      <c r="KYM28" s="81"/>
      <c r="KYN28" s="81"/>
      <c r="KYO28" s="81"/>
      <c r="KYP28" s="81"/>
      <c r="KYQ28" s="81"/>
      <c r="KYR28" s="82"/>
      <c r="KYS28" s="80"/>
      <c r="KYT28" s="81"/>
      <c r="KYU28" s="81"/>
      <c r="KYV28" s="81"/>
      <c r="KYW28" s="81"/>
      <c r="KYX28" s="81"/>
      <c r="KYY28" s="81"/>
      <c r="KYZ28" s="82"/>
      <c r="KZA28" s="80"/>
      <c r="KZB28" s="81"/>
      <c r="KZC28" s="81"/>
      <c r="KZD28" s="81"/>
      <c r="KZE28" s="81"/>
      <c r="KZF28" s="81"/>
      <c r="KZG28" s="81"/>
      <c r="KZH28" s="82"/>
      <c r="KZI28" s="80"/>
      <c r="KZJ28" s="81"/>
      <c r="KZK28" s="81"/>
      <c r="KZL28" s="81"/>
      <c r="KZM28" s="81"/>
      <c r="KZN28" s="81"/>
      <c r="KZO28" s="81"/>
      <c r="KZP28" s="82"/>
      <c r="KZQ28" s="80"/>
      <c r="KZR28" s="81"/>
      <c r="KZS28" s="81"/>
      <c r="KZT28" s="81"/>
      <c r="KZU28" s="81"/>
      <c r="KZV28" s="81"/>
      <c r="KZW28" s="81"/>
      <c r="KZX28" s="82"/>
      <c r="KZY28" s="80"/>
      <c r="KZZ28" s="81"/>
      <c r="LAA28" s="81"/>
      <c r="LAB28" s="81"/>
      <c r="LAC28" s="81"/>
      <c r="LAD28" s="81"/>
      <c r="LAE28" s="81"/>
      <c r="LAF28" s="82"/>
      <c r="LAG28" s="80"/>
      <c r="LAH28" s="81"/>
      <c r="LAI28" s="81"/>
      <c r="LAJ28" s="81"/>
      <c r="LAK28" s="81"/>
      <c r="LAL28" s="81"/>
      <c r="LAM28" s="81"/>
      <c r="LAN28" s="82"/>
      <c r="LAO28" s="80"/>
      <c r="LAP28" s="81"/>
      <c r="LAQ28" s="81"/>
      <c r="LAR28" s="81"/>
      <c r="LAS28" s="81"/>
      <c r="LAT28" s="81"/>
      <c r="LAU28" s="81"/>
      <c r="LAV28" s="82"/>
      <c r="LAW28" s="80"/>
      <c r="LAX28" s="81"/>
      <c r="LAY28" s="81"/>
      <c r="LAZ28" s="81"/>
      <c r="LBA28" s="81"/>
      <c r="LBB28" s="81"/>
      <c r="LBC28" s="81"/>
      <c r="LBD28" s="82"/>
      <c r="LBE28" s="80"/>
      <c r="LBF28" s="81"/>
      <c r="LBG28" s="81"/>
      <c r="LBH28" s="81"/>
      <c r="LBI28" s="81"/>
      <c r="LBJ28" s="81"/>
      <c r="LBK28" s="81"/>
      <c r="LBL28" s="82"/>
      <c r="LBM28" s="80"/>
      <c r="LBN28" s="81"/>
      <c r="LBO28" s="81"/>
      <c r="LBP28" s="81"/>
      <c r="LBQ28" s="81"/>
      <c r="LBR28" s="81"/>
      <c r="LBS28" s="81"/>
      <c r="LBT28" s="82"/>
      <c r="LBU28" s="80"/>
      <c r="LBV28" s="81"/>
      <c r="LBW28" s="81"/>
      <c r="LBX28" s="81"/>
      <c r="LBY28" s="81"/>
      <c r="LBZ28" s="81"/>
      <c r="LCA28" s="81"/>
      <c r="LCB28" s="82"/>
      <c r="LCC28" s="80"/>
      <c r="LCD28" s="81"/>
      <c r="LCE28" s="81"/>
      <c r="LCF28" s="81"/>
      <c r="LCG28" s="81"/>
      <c r="LCH28" s="81"/>
      <c r="LCI28" s="81"/>
      <c r="LCJ28" s="82"/>
      <c r="LCK28" s="80"/>
      <c r="LCL28" s="81"/>
      <c r="LCM28" s="81"/>
      <c r="LCN28" s="81"/>
      <c r="LCO28" s="81"/>
      <c r="LCP28" s="81"/>
      <c r="LCQ28" s="81"/>
      <c r="LCR28" s="82"/>
      <c r="LCS28" s="80"/>
      <c r="LCT28" s="81"/>
      <c r="LCU28" s="81"/>
      <c r="LCV28" s="81"/>
      <c r="LCW28" s="81"/>
      <c r="LCX28" s="81"/>
      <c r="LCY28" s="81"/>
      <c r="LCZ28" s="82"/>
      <c r="LDA28" s="80"/>
      <c r="LDB28" s="81"/>
      <c r="LDC28" s="81"/>
      <c r="LDD28" s="81"/>
      <c r="LDE28" s="81"/>
      <c r="LDF28" s="81"/>
      <c r="LDG28" s="81"/>
      <c r="LDH28" s="82"/>
      <c r="LDI28" s="80"/>
      <c r="LDJ28" s="81"/>
      <c r="LDK28" s="81"/>
      <c r="LDL28" s="81"/>
      <c r="LDM28" s="81"/>
      <c r="LDN28" s="81"/>
      <c r="LDO28" s="81"/>
      <c r="LDP28" s="82"/>
      <c r="LDQ28" s="80"/>
      <c r="LDR28" s="81"/>
      <c r="LDS28" s="81"/>
      <c r="LDT28" s="81"/>
      <c r="LDU28" s="81"/>
      <c r="LDV28" s="81"/>
      <c r="LDW28" s="81"/>
      <c r="LDX28" s="82"/>
      <c r="LDY28" s="80"/>
      <c r="LDZ28" s="81"/>
      <c r="LEA28" s="81"/>
      <c r="LEB28" s="81"/>
      <c r="LEC28" s="81"/>
      <c r="LED28" s="81"/>
      <c r="LEE28" s="81"/>
      <c r="LEF28" s="82"/>
      <c r="LEG28" s="80"/>
      <c r="LEH28" s="81"/>
      <c r="LEI28" s="81"/>
      <c r="LEJ28" s="81"/>
      <c r="LEK28" s="81"/>
      <c r="LEL28" s="81"/>
      <c r="LEM28" s="81"/>
      <c r="LEN28" s="82"/>
      <c r="LEO28" s="80"/>
      <c r="LEP28" s="81"/>
      <c r="LEQ28" s="81"/>
      <c r="LER28" s="81"/>
      <c r="LES28" s="81"/>
      <c r="LET28" s="81"/>
      <c r="LEU28" s="81"/>
      <c r="LEV28" s="82"/>
      <c r="LEW28" s="80"/>
      <c r="LEX28" s="81"/>
      <c r="LEY28" s="81"/>
      <c r="LEZ28" s="81"/>
      <c r="LFA28" s="81"/>
      <c r="LFB28" s="81"/>
      <c r="LFC28" s="81"/>
      <c r="LFD28" s="82"/>
      <c r="LFE28" s="80"/>
      <c r="LFF28" s="81"/>
      <c r="LFG28" s="81"/>
      <c r="LFH28" s="81"/>
      <c r="LFI28" s="81"/>
      <c r="LFJ28" s="81"/>
      <c r="LFK28" s="81"/>
      <c r="LFL28" s="82"/>
      <c r="LFM28" s="80"/>
      <c r="LFN28" s="81"/>
      <c r="LFO28" s="81"/>
      <c r="LFP28" s="81"/>
      <c r="LFQ28" s="81"/>
      <c r="LFR28" s="81"/>
      <c r="LFS28" s="81"/>
      <c r="LFT28" s="82"/>
      <c r="LFU28" s="80"/>
      <c r="LFV28" s="81"/>
      <c r="LFW28" s="81"/>
      <c r="LFX28" s="81"/>
      <c r="LFY28" s="81"/>
      <c r="LFZ28" s="81"/>
      <c r="LGA28" s="81"/>
      <c r="LGB28" s="82"/>
      <c r="LGC28" s="80"/>
      <c r="LGD28" s="81"/>
      <c r="LGE28" s="81"/>
      <c r="LGF28" s="81"/>
      <c r="LGG28" s="81"/>
      <c r="LGH28" s="81"/>
      <c r="LGI28" s="81"/>
      <c r="LGJ28" s="82"/>
      <c r="LGK28" s="80"/>
      <c r="LGL28" s="81"/>
      <c r="LGM28" s="81"/>
      <c r="LGN28" s="81"/>
      <c r="LGO28" s="81"/>
      <c r="LGP28" s="81"/>
      <c r="LGQ28" s="81"/>
      <c r="LGR28" s="82"/>
      <c r="LGS28" s="80"/>
      <c r="LGT28" s="81"/>
      <c r="LGU28" s="81"/>
      <c r="LGV28" s="81"/>
      <c r="LGW28" s="81"/>
      <c r="LGX28" s="81"/>
      <c r="LGY28" s="81"/>
      <c r="LGZ28" s="82"/>
      <c r="LHA28" s="80"/>
      <c r="LHB28" s="81"/>
      <c r="LHC28" s="81"/>
      <c r="LHD28" s="81"/>
      <c r="LHE28" s="81"/>
      <c r="LHF28" s="81"/>
      <c r="LHG28" s="81"/>
      <c r="LHH28" s="82"/>
      <c r="LHI28" s="80"/>
      <c r="LHJ28" s="81"/>
      <c r="LHK28" s="81"/>
      <c r="LHL28" s="81"/>
      <c r="LHM28" s="81"/>
      <c r="LHN28" s="81"/>
      <c r="LHO28" s="81"/>
      <c r="LHP28" s="82"/>
      <c r="LHQ28" s="80"/>
      <c r="LHR28" s="81"/>
      <c r="LHS28" s="81"/>
      <c r="LHT28" s="81"/>
      <c r="LHU28" s="81"/>
      <c r="LHV28" s="81"/>
      <c r="LHW28" s="81"/>
      <c r="LHX28" s="82"/>
      <c r="LHY28" s="80"/>
      <c r="LHZ28" s="81"/>
      <c r="LIA28" s="81"/>
      <c r="LIB28" s="81"/>
      <c r="LIC28" s="81"/>
      <c r="LID28" s="81"/>
      <c r="LIE28" s="81"/>
      <c r="LIF28" s="82"/>
      <c r="LIG28" s="80"/>
      <c r="LIH28" s="81"/>
      <c r="LII28" s="81"/>
      <c r="LIJ28" s="81"/>
      <c r="LIK28" s="81"/>
      <c r="LIL28" s="81"/>
      <c r="LIM28" s="81"/>
      <c r="LIN28" s="82"/>
      <c r="LIO28" s="80"/>
      <c r="LIP28" s="81"/>
      <c r="LIQ28" s="81"/>
      <c r="LIR28" s="81"/>
      <c r="LIS28" s="81"/>
      <c r="LIT28" s="81"/>
      <c r="LIU28" s="81"/>
      <c r="LIV28" s="82"/>
      <c r="LIW28" s="80"/>
      <c r="LIX28" s="81"/>
      <c r="LIY28" s="81"/>
      <c r="LIZ28" s="81"/>
      <c r="LJA28" s="81"/>
      <c r="LJB28" s="81"/>
      <c r="LJC28" s="81"/>
      <c r="LJD28" s="82"/>
      <c r="LJE28" s="80"/>
      <c r="LJF28" s="81"/>
      <c r="LJG28" s="81"/>
      <c r="LJH28" s="81"/>
      <c r="LJI28" s="81"/>
      <c r="LJJ28" s="81"/>
      <c r="LJK28" s="81"/>
      <c r="LJL28" s="82"/>
      <c r="LJM28" s="80"/>
      <c r="LJN28" s="81"/>
      <c r="LJO28" s="81"/>
      <c r="LJP28" s="81"/>
      <c r="LJQ28" s="81"/>
      <c r="LJR28" s="81"/>
      <c r="LJS28" s="81"/>
      <c r="LJT28" s="82"/>
      <c r="LJU28" s="80"/>
      <c r="LJV28" s="81"/>
      <c r="LJW28" s="81"/>
      <c r="LJX28" s="81"/>
      <c r="LJY28" s="81"/>
      <c r="LJZ28" s="81"/>
      <c r="LKA28" s="81"/>
      <c r="LKB28" s="82"/>
      <c r="LKC28" s="80"/>
      <c r="LKD28" s="81"/>
      <c r="LKE28" s="81"/>
      <c r="LKF28" s="81"/>
      <c r="LKG28" s="81"/>
      <c r="LKH28" s="81"/>
      <c r="LKI28" s="81"/>
      <c r="LKJ28" s="82"/>
      <c r="LKK28" s="80"/>
      <c r="LKL28" s="81"/>
      <c r="LKM28" s="81"/>
      <c r="LKN28" s="81"/>
      <c r="LKO28" s="81"/>
      <c r="LKP28" s="81"/>
      <c r="LKQ28" s="81"/>
      <c r="LKR28" s="82"/>
      <c r="LKS28" s="80"/>
      <c r="LKT28" s="81"/>
      <c r="LKU28" s="81"/>
      <c r="LKV28" s="81"/>
      <c r="LKW28" s="81"/>
      <c r="LKX28" s="81"/>
      <c r="LKY28" s="81"/>
      <c r="LKZ28" s="82"/>
      <c r="LLA28" s="80"/>
      <c r="LLB28" s="81"/>
      <c r="LLC28" s="81"/>
      <c r="LLD28" s="81"/>
      <c r="LLE28" s="81"/>
      <c r="LLF28" s="81"/>
      <c r="LLG28" s="81"/>
      <c r="LLH28" s="82"/>
      <c r="LLI28" s="80"/>
      <c r="LLJ28" s="81"/>
      <c r="LLK28" s="81"/>
      <c r="LLL28" s="81"/>
      <c r="LLM28" s="81"/>
      <c r="LLN28" s="81"/>
      <c r="LLO28" s="81"/>
      <c r="LLP28" s="82"/>
      <c r="LLQ28" s="80"/>
      <c r="LLR28" s="81"/>
      <c r="LLS28" s="81"/>
      <c r="LLT28" s="81"/>
      <c r="LLU28" s="81"/>
      <c r="LLV28" s="81"/>
      <c r="LLW28" s="81"/>
      <c r="LLX28" s="82"/>
      <c r="LLY28" s="80"/>
      <c r="LLZ28" s="81"/>
      <c r="LMA28" s="81"/>
      <c r="LMB28" s="81"/>
      <c r="LMC28" s="81"/>
      <c r="LMD28" s="81"/>
      <c r="LME28" s="81"/>
      <c r="LMF28" s="82"/>
      <c r="LMG28" s="80"/>
      <c r="LMH28" s="81"/>
      <c r="LMI28" s="81"/>
      <c r="LMJ28" s="81"/>
      <c r="LMK28" s="81"/>
      <c r="LML28" s="81"/>
      <c r="LMM28" s="81"/>
      <c r="LMN28" s="82"/>
      <c r="LMO28" s="80"/>
      <c r="LMP28" s="81"/>
      <c r="LMQ28" s="81"/>
      <c r="LMR28" s="81"/>
      <c r="LMS28" s="81"/>
      <c r="LMT28" s="81"/>
      <c r="LMU28" s="81"/>
      <c r="LMV28" s="82"/>
      <c r="LMW28" s="80"/>
      <c r="LMX28" s="81"/>
      <c r="LMY28" s="81"/>
      <c r="LMZ28" s="81"/>
      <c r="LNA28" s="81"/>
      <c r="LNB28" s="81"/>
      <c r="LNC28" s="81"/>
      <c r="LND28" s="82"/>
      <c r="LNE28" s="80"/>
      <c r="LNF28" s="81"/>
      <c r="LNG28" s="81"/>
      <c r="LNH28" s="81"/>
      <c r="LNI28" s="81"/>
      <c r="LNJ28" s="81"/>
      <c r="LNK28" s="81"/>
      <c r="LNL28" s="82"/>
      <c r="LNM28" s="80"/>
      <c r="LNN28" s="81"/>
      <c r="LNO28" s="81"/>
      <c r="LNP28" s="81"/>
      <c r="LNQ28" s="81"/>
      <c r="LNR28" s="81"/>
      <c r="LNS28" s="81"/>
      <c r="LNT28" s="82"/>
      <c r="LNU28" s="80"/>
      <c r="LNV28" s="81"/>
      <c r="LNW28" s="81"/>
      <c r="LNX28" s="81"/>
      <c r="LNY28" s="81"/>
      <c r="LNZ28" s="81"/>
      <c r="LOA28" s="81"/>
      <c r="LOB28" s="82"/>
      <c r="LOC28" s="80"/>
      <c r="LOD28" s="81"/>
      <c r="LOE28" s="81"/>
      <c r="LOF28" s="81"/>
      <c r="LOG28" s="81"/>
      <c r="LOH28" s="81"/>
      <c r="LOI28" s="81"/>
      <c r="LOJ28" s="82"/>
      <c r="LOK28" s="80"/>
      <c r="LOL28" s="81"/>
      <c r="LOM28" s="81"/>
      <c r="LON28" s="81"/>
      <c r="LOO28" s="81"/>
      <c r="LOP28" s="81"/>
      <c r="LOQ28" s="81"/>
      <c r="LOR28" s="82"/>
      <c r="LOS28" s="80"/>
      <c r="LOT28" s="81"/>
      <c r="LOU28" s="81"/>
      <c r="LOV28" s="81"/>
      <c r="LOW28" s="81"/>
      <c r="LOX28" s="81"/>
      <c r="LOY28" s="81"/>
      <c r="LOZ28" s="82"/>
      <c r="LPA28" s="80"/>
      <c r="LPB28" s="81"/>
      <c r="LPC28" s="81"/>
      <c r="LPD28" s="81"/>
      <c r="LPE28" s="81"/>
      <c r="LPF28" s="81"/>
      <c r="LPG28" s="81"/>
      <c r="LPH28" s="82"/>
      <c r="LPI28" s="80"/>
      <c r="LPJ28" s="81"/>
      <c r="LPK28" s="81"/>
      <c r="LPL28" s="81"/>
      <c r="LPM28" s="81"/>
      <c r="LPN28" s="81"/>
      <c r="LPO28" s="81"/>
      <c r="LPP28" s="82"/>
      <c r="LPQ28" s="80"/>
      <c r="LPR28" s="81"/>
      <c r="LPS28" s="81"/>
      <c r="LPT28" s="81"/>
      <c r="LPU28" s="81"/>
      <c r="LPV28" s="81"/>
      <c r="LPW28" s="81"/>
      <c r="LPX28" s="82"/>
      <c r="LPY28" s="80"/>
      <c r="LPZ28" s="81"/>
      <c r="LQA28" s="81"/>
      <c r="LQB28" s="81"/>
      <c r="LQC28" s="81"/>
      <c r="LQD28" s="81"/>
      <c r="LQE28" s="81"/>
      <c r="LQF28" s="82"/>
      <c r="LQG28" s="80"/>
      <c r="LQH28" s="81"/>
      <c r="LQI28" s="81"/>
      <c r="LQJ28" s="81"/>
      <c r="LQK28" s="81"/>
      <c r="LQL28" s="81"/>
      <c r="LQM28" s="81"/>
      <c r="LQN28" s="82"/>
      <c r="LQO28" s="80"/>
      <c r="LQP28" s="81"/>
      <c r="LQQ28" s="81"/>
      <c r="LQR28" s="81"/>
      <c r="LQS28" s="81"/>
      <c r="LQT28" s="81"/>
      <c r="LQU28" s="81"/>
      <c r="LQV28" s="82"/>
      <c r="LQW28" s="80"/>
      <c r="LQX28" s="81"/>
      <c r="LQY28" s="81"/>
      <c r="LQZ28" s="81"/>
      <c r="LRA28" s="81"/>
      <c r="LRB28" s="81"/>
      <c r="LRC28" s="81"/>
      <c r="LRD28" s="82"/>
      <c r="LRE28" s="80"/>
      <c r="LRF28" s="81"/>
      <c r="LRG28" s="81"/>
      <c r="LRH28" s="81"/>
      <c r="LRI28" s="81"/>
      <c r="LRJ28" s="81"/>
      <c r="LRK28" s="81"/>
      <c r="LRL28" s="82"/>
      <c r="LRM28" s="80"/>
      <c r="LRN28" s="81"/>
      <c r="LRO28" s="81"/>
      <c r="LRP28" s="81"/>
      <c r="LRQ28" s="81"/>
      <c r="LRR28" s="81"/>
      <c r="LRS28" s="81"/>
      <c r="LRT28" s="82"/>
      <c r="LRU28" s="80"/>
      <c r="LRV28" s="81"/>
      <c r="LRW28" s="81"/>
      <c r="LRX28" s="81"/>
      <c r="LRY28" s="81"/>
      <c r="LRZ28" s="81"/>
      <c r="LSA28" s="81"/>
      <c r="LSB28" s="82"/>
      <c r="LSC28" s="80"/>
      <c r="LSD28" s="81"/>
      <c r="LSE28" s="81"/>
      <c r="LSF28" s="81"/>
      <c r="LSG28" s="81"/>
      <c r="LSH28" s="81"/>
      <c r="LSI28" s="81"/>
      <c r="LSJ28" s="82"/>
      <c r="LSK28" s="80"/>
      <c r="LSL28" s="81"/>
      <c r="LSM28" s="81"/>
      <c r="LSN28" s="81"/>
      <c r="LSO28" s="81"/>
      <c r="LSP28" s="81"/>
      <c r="LSQ28" s="81"/>
      <c r="LSR28" s="82"/>
      <c r="LSS28" s="80"/>
      <c r="LST28" s="81"/>
      <c r="LSU28" s="81"/>
      <c r="LSV28" s="81"/>
      <c r="LSW28" s="81"/>
      <c r="LSX28" s="81"/>
      <c r="LSY28" s="81"/>
      <c r="LSZ28" s="82"/>
      <c r="LTA28" s="80"/>
      <c r="LTB28" s="81"/>
      <c r="LTC28" s="81"/>
      <c r="LTD28" s="81"/>
      <c r="LTE28" s="81"/>
      <c r="LTF28" s="81"/>
      <c r="LTG28" s="81"/>
      <c r="LTH28" s="82"/>
      <c r="LTI28" s="80"/>
      <c r="LTJ28" s="81"/>
      <c r="LTK28" s="81"/>
      <c r="LTL28" s="81"/>
      <c r="LTM28" s="81"/>
      <c r="LTN28" s="81"/>
      <c r="LTO28" s="81"/>
      <c r="LTP28" s="82"/>
      <c r="LTQ28" s="80"/>
      <c r="LTR28" s="81"/>
      <c r="LTS28" s="81"/>
      <c r="LTT28" s="81"/>
      <c r="LTU28" s="81"/>
      <c r="LTV28" s="81"/>
      <c r="LTW28" s="81"/>
      <c r="LTX28" s="82"/>
      <c r="LTY28" s="80"/>
      <c r="LTZ28" s="81"/>
      <c r="LUA28" s="81"/>
      <c r="LUB28" s="81"/>
      <c r="LUC28" s="81"/>
      <c r="LUD28" s="81"/>
      <c r="LUE28" s="81"/>
      <c r="LUF28" s="82"/>
      <c r="LUG28" s="80"/>
      <c r="LUH28" s="81"/>
      <c r="LUI28" s="81"/>
      <c r="LUJ28" s="81"/>
      <c r="LUK28" s="81"/>
      <c r="LUL28" s="81"/>
      <c r="LUM28" s="81"/>
      <c r="LUN28" s="82"/>
      <c r="LUO28" s="80"/>
      <c r="LUP28" s="81"/>
      <c r="LUQ28" s="81"/>
      <c r="LUR28" s="81"/>
      <c r="LUS28" s="81"/>
      <c r="LUT28" s="81"/>
      <c r="LUU28" s="81"/>
      <c r="LUV28" s="82"/>
      <c r="LUW28" s="80"/>
      <c r="LUX28" s="81"/>
      <c r="LUY28" s="81"/>
      <c r="LUZ28" s="81"/>
      <c r="LVA28" s="81"/>
      <c r="LVB28" s="81"/>
      <c r="LVC28" s="81"/>
      <c r="LVD28" s="82"/>
      <c r="LVE28" s="80"/>
      <c r="LVF28" s="81"/>
      <c r="LVG28" s="81"/>
      <c r="LVH28" s="81"/>
      <c r="LVI28" s="81"/>
      <c r="LVJ28" s="81"/>
      <c r="LVK28" s="81"/>
      <c r="LVL28" s="82"/>
      <c r="LVM28" s="80"/>
      <c r="LVN28" s="81"/>
      <c r="LVO28" s="81"/>
      <c r="LVP28" s="81"/>
      <c r="LVQ28" s="81"/>
      <c r="LVR28" s="81"/>
      <c r="LVS28" s="81"/>
      <c r="LVT28" s="82"/>
      <c r="LVU28" s="80"/>
      <c r="LVV28" s="81"/>
      <c r="LVW28" s="81"/>
      <c r="LVX28" s="81"/>
      <c r="LVY28" s="81"/>
      <c r="LVZ28" s="81"/>
      <c r="LWA28" s="81"/>
      <c r="LWB28" s="82"/>
      <c r="LWC28" s="80"/>
      <c r="LWD28" s="81"/>
      <c r="LWE28" s="81"/>
      <c r="LWF28" s="81"/>
      <c r="LWG28" s="81"/>
      <c r="LWH28" s="81"/>
      <c r="LWI28" s="81"/>
      <c r="LWJ28" s="82"/>
      <c r="LWK28" s="80"/>
      <c r="LWL28" s="81"/>
      <c r="LWM28" s="81"/>
      <c r="LWN28" s="81"/>
      <c r="LWO28" s="81"/>
      <c r="LWP28" s="81"/>
      <c r="LWQ28" s="81"/>
      <c r="LWR28" s="82"/>
      <c r="LWS28" s="80"/>
      <c r="LWT28" s="81"/>
      <c r="LWU28" s="81"/>
      <c r="LWV28" s="81"/>
      <c r="LWW28" s="81"/>
      <c r="LWX28" s="81"/>
      <c r="LWY28" s="81"/>
      <c r="LWZ28" s="82"/>
      <c r="LXA28" s="80"/>
      <c r="LXB28" s="81"/>
      <c r="LXC28" s="81"/>
      <c r="LXD28" s="81"/>
      <c r="LXE28" s="81"/>
      <c r="LXF28" s="81"/>
      <c r="LXG28" s="81"/>
      <c r="LXH28" s="82"/>
      <c r="LXI28" s="80"/>
      <c r="LXJ28" s="81"/>
      <c r="LXK28" s="81"/>
      <c r="LXL28" s="81"/>
      <c r="LXM28" s="81"/>
      <c r="LXN28" s="81"/>
      <c r="LXO28" s="81"/>
      <c r="LXP28" s="82"/>
      <c r="LXQ28" s="80"/>
      <c r="LXR28" s="81"/>
      <c r="LXS28" s="81"/>
      <c r="LXT28" s="81"/>
      <c r="LXU28" s="81"/>
      <c r="LXV28" s="81"/>
      <c r="LXW28" s="81"/>
      <c r="LXX28" s="82"/>
      <c r="LXY28" s="80"/>
      <c r="LXZ28" s="81"/>
      <c r="LYA28" s="81"/>
      <c r="LYB28" s="81"/>
      <c r="LYC28" s="81"/>
      <c r="LYD28" s="81"/>
      <c r="LYE28" s="81"/>
      <c r="LYF28" s="82"/>
      <c r="LYG28" s="80"/>
      <c r="LYH28" s="81"/>
      <c r="LYI28" s="81"/>
      <c r="LYJ28" s="81"/>
      <c r="LYK28" s="81"/>
      <c r="LYL28" s="81"/>
      <c r="LYM28" s="81"/>
      <c r="LYN28" s="82"/>
      <c r="LYO28" s="80"/>
      <c r="LYP28" s="81"/>
      <c r="LYQ28" s="81"/>
      <c r="LYR28" s="81"/>
      <c r="LYS28" s="81"/>
      <c r="LYT28" s="81"/>
      <c r="LYU28" s="81"/>
      <c r="LYV28" s="82"/>
      <c r="LYW28" s="80"/>
      <c r="LYX28" s="81"/>
      <c r="LYY28" s="81"/>
      <c r="LYZ28" s="81"/>
      <c r="LZA28" s="81"/>
      <c r="LZB28" s="81"/>
      <c r="LZC28" s="81"/>
      <c r="LZD28" s="82"/>
      <c r="LZE28" s="80"/>
      <c r="LZF28" s="81"/>
      <c r="LZG28" s="81"/>
      <c r="LZH28" s="81"/>
      <c r="LZI28" s="81"/>
      <c r="LZJ28" s="81"/>
      <c r="LZK28" s="81"/>
      <c r="LZL28" s="82"/>
      <c r="LZM28" s="80"/>
      <c r="LZN28" s="81"/>
      <c r="LZO28" s="81"/>
      <c r="LZP28" s="81"/>
      <c r="LZQ28" s="81"/>
      <c r="LZR28" s="81"/>
      <c r="LZS28" s="81"/>
      <c r="LZT28" s="82"/>
      <c r="LZU28" s="80"/>
      <c r="LZV28" s="81"/>
      <c r="LZW28" s="81"/>
      <c r="LZX28" s="81"/>
      <c r="LZY28" s="81"/>
      <c r="LZZ28" s="81"/>
      <c r="MAA28" s="81"/>
      <c r="MAB28" s="82"/>
      <c r="MAC28" s="80"/>
      <c r="MAD28" s="81"/>
      <c r="MAE28" s="81"/>
      <c r="MAF28" s="81"/>
      <c r="MAG28" s="81"/>
      <c r="MAH28" s="81"/>
      <c r="MAI28" s="81"/>
      <c r="MAJ28" s="82"/>
      <c r="MAK28" s="80"/>
      <c r="MAL28" s="81"/>
      <c r="MAM28" s="81"/>
      <c r="MAN28" s="81"/>
      <c r="MAO28" s="81"/>
      <c r="MAP28" s="81"/>
      <c r="MAQ28" s="81"/>
      <c r="MAR28" s="82"/>
      <c r="MAS28" s="80"/>
      <c r="MAT28" s="81"/>
      <c r="MAU28" s="81"/>
      <c r="MAV28" s="81"/>
      <c r="MAW28" s="81"/>
      <c r="MAX28" s="81"/>
      <c r="MAY28" s="81"/>
      <c r="MAZ28" s="82"/>
      <c r="MBA28" s="80"/>
      <c r="MBB28" s="81"/>
      <c r="MBC28" s="81"/>
      <c r="MBD28" s="81"/>
      <c r="MBE28" s="81"/>
      <c r="MBF28" s="81"/>
      <c r="MBG28" s="81"/>
      <c r="MBH28" s="82"/>
      <c r="MBI28" s="80"/>
      <c r="MBJ28" s="81"/>
      <c r="MBK28" s="81"/>
      <c r="MBL28" s="81"/>
      <c r="MBM28" s="81"/>
      <c r="MBN28" s="81"/>
      <c r="MBO28" s="81"/>
      <c r="MBP28" s="82"/>
      <c r="MBQ28" s="80"/>
      <c r="MBR28" s="81"/>
      <c r="MBS28" s="81"/>
      <c r="MBT28" s="81"/>
      <c r="MBU28" s="81"/>
      <c r="MBV28" s="81"/>
      <c r="MBW28" s="81"/>
      <c r="MBX28" s="82"/>
      <c r="MBY28" s="80"/>
      <c r="MBZ28" s="81"/>
      <c r="MCA28" s="81"/>
      <c r="MCB28" s="81"/>
      <c r="MCC28" s="81"/>
      <c r="MCD28" s="81"/>
      <c r="MCE28" s="81"/>
      <c r="MCF28" s="82"/>
      <c r="MCG28" s="80"/>
      <c r="MCH28" s="81"/>
      <c r="MCI28" s="81"/>
      <c r="MCJ28" s="81"/>
      <c r="MCK28" s="81"/>
      <c r="MCL28" s="81"/>
      <c r="MCM28" s="81"/>
      <c r="MCN28" s="82"/>
      <c r="MCO28" s="80"/>
      <c r="MCP28" s="81"/>
      <c r="MCQ28" s="81"/>
      <c r="MCR28" s="81"/>
      <c r="MCS28" s="81"/>
      <c r="MCT28" s="81"/>
      <c r="MCU28" s="81"/>
      <c r="MCV28" s="82"/>
      <c r="MCW28" s="80"/>
      <c r="MCX28" s="81"/>
      <c r="MCY28" s="81"/>
      <c r="MCZ28" s="81"/>
      <c r="MDA28" s="81"/>
      <c r="MDB28" s="81"/>
      <c r="MDC28" s="81"/>
      <c r="MDD28" s="82"/>
      <c r="MDE28" s="80"/>
      <c r="MDF28" s="81"/>
      <c r="MDG28" s="81"/>
      <c r="MDH28" s="81"/>
      <c r="MDI28" s="81"/>
      <c r="MDJ28" s="81"/>
      <c r="MDK28" s="81"/>
      <c r="MDL28" s="82"/>
      <c r="MDM28" s="80"/>
      <c r="MDN28" s="81"/>
      <c r="MDO28" s="81"/>
      <c r="MDP28" s="81"/>
      <c r="MDQ28" s="81"/>
      <c r="MDR28" s="81"/>
      <c r="MDS28" s="81"/>
      <c r="MDT28" s="82"/>
      <c r="MDU28" s="80"/>
      <c r="MDV28" s="81"/>
      <c r="MDW28" s="81"/>
      <c r="MDX28" s="81"/>
      <c r="MDY28" s="81"/>
      <c r="MDZ28" s="81"/>
      <c r="MEA28" s="81"/>
      <c r="MEB28" s="82"/>
      <c r="MEC28" s="80"/>
      <c r="MED28" s="81"/>
      <c r="MEE28" s="81"/>
      <c r="MEF28" s="81"/>
      <c r="MEG28" s="81"/>
      <c r="MEH28" s="81"/>
      <c r="MEI28" s="81"/>
      <c r="MEJ28" s="82"/>
      <c r="MEK28" s="80"/>
      <c r="MEL28" s="81"/>
      <c r="MEM28" s="81"/>
      <c r="MEN28" s="81"/>
      <c r="MEO28" s="81"/>
      <c r="MEP28" s="81"/>
      <c r="MEQ28" s="81"/>
      <c r="MER28" s="82"/>
      <c r="MES28" s="80"/>
      <c r="MET28" s="81"/>
      <c r="MEU28" s="81"/>
      <c r="MEV28" s="81"/>
      <c r="MEW28" s="81"/>
      <c r="MEX28" s="81"/>
      <c r="MEY28" s="81"/>
      <c r="MEZ28" s="82"/>
      <c r="MFA28" s="80"/>
      <c r="MFB28" s="81"/>
      <c r="MFC28" s="81"/>
      <c r="MFD28" s="81"/>
      <c r="MFE28" s="81"/>
      <c r="MFF28" s="81"/>
      <c r="MFG28" s="81"/>
      <c r="MFH28" s="82"/>
      <c r="MFI28" s="80"/>
      <c r="MFJ28" s="81"/>
      <c r="MFK28" s="81"/>
      <c r="MFL28" s="81"/>
      <c r="MFM28" s="81"/>
      <c r="MFN28" s="81"/>
      <c r="MFO28" s="81"/>
      <c r="MFP28" s="82"/>
      <c r="MFQ28" s="80"/>
      <c r="MFR28" s="81"/>
      <c r="MFS28" s="81"/>
      <c r="MFT28" s="81"/>
      <c r="MFU28" s="81"/>
      <c r="MFV28" s="81"/>
      <c r="MFW28" s="81"/>
      <c r="MFX28" s="82"/>
      <c r="MFY28" s="80"/>
      <c r="MFZ28" s="81"/>
      <c r="MGA28" s="81"/>
      <c r="MGB28" s="81"/>
      <c r="MGC28" s="81"/>
      <c r="MGD28" s="81"/>
      <c r="MGE28" s="81"/>
      <c r="MGF28" s="82"/>
      <c r="MGG28" s="80"/>
      <c r="MGH28" s="81"/>
      <c r="MGI28" s="81"/>
      <c r="MGJ28" s="81"/>
      <c r="MGK28" s="81"/>
      <c r="MGL28" s="81"/>
      <c r="MGM28" s="81"/>
      <c r="MGN28" s="82"/>
      <c r="MGO28" s="80"/>
      <c r="MGP28" s="81"/>
      <c r="MGQ28" s="81"/>
      <c r="MGR28" s="81"/>
      <c r="MGS28" s="81"/>
      <c r="MGT28" s="81"/>
      <c r="MGU28" s="81"/>
      <c r="MGV28" s="82"/>
      <c r="MGW28" s="80"/>
      <c r="MGX28" s="81"/>
      <c r="MGY28" s="81"/>
      <c r="MGZ28" s="81"/>
      <c r="MHA28" s="81"/>
      <c r="MHB28" s="81"/>
      <c r="MHC28" s="81"/>
      <c r="MHD28" s="82"/>
      <c r="MHE28" s="80"/>
      <c r="MHF28" s="81"/>
      <c r="MHG28" s="81"/>
      <c r="MHH28" s="81"/>
      <c r="MHI28" s="81"/>
      <c r="MHJ28" s="81"/>
      <c r="MHK28" s="81"/>
      <c r="MHL28" s="82"/>
      <c r="MHM28" s="80"/>
      <c r="MHN28" s="81"/>
      <c r="MHO28" s="81"/>
      <c r="MHP28" s="81"/>
      <c r="MHQ28" s="81"/>
      <c r="MHR28" s="81"/>
      <c r="MHS28" s="81"/>
      <c r="MHT28" s="82"/>
      <c r="MHU28" s="80"/>
      <c r="MHV28" s="81"/>
      <c r="MHW28" s="81"/>
      <c r="MHX28" s="81"/>
      <c r="MHY28" s="81"/>
      <c r="MHZ28" s="81"/>
      <c r="MIA28" s="81"/>
      <c r="MIB28" s="82"/>
      <c r="MIC28" s="80"/>
      <c r="MID28" s="81"/>
      <c r="MIE28" s="81"/>
      <c r="MIF28" s="81"/>
      <c r="MIG28" s="81"/>
      <c r="MIH28" s="81"/>
      <c r="MII28" s="81"/>
      <c r="MIJ28" s="82"/>
      <c r="MIK28" s="80"/>
      <c r="MIL28" s="81"/>
      <c r="MIM28" s="81"/>
      <c r="MIN28" s="81"/>
      <c r="MIO28" s="81"/>
      <c r="MIP28" s="81"/>
      <c r="MIQ28" s="81"/>
      <c r="MIR28" s="82"/>
      <c r="MIS28" s="80"/>
      <c r="MIT28" s="81"/>
      <c r="MIU28" s="81"/>
      <c r="MIV28" s="81"/>
      <c r="MIW28" s="81"/>
      <c r="MIX28" s="81"/>
      <c r="MIY28" s="81"/>
      <c r="MIZ28" s="82"/>
      <c r="MJA28" s="80"/>
      <c r="MJB28" s="81"/>
      <c r="MJC28" s="81"/>
      <c r="MJD28" s="81"/>
      <c r="MJE28" s="81"/>
      <c r="MJF28" s="81"/>
      <c r="MJG28" s="81"/>
      <c r="MJH28" s="82"/>
      <c r="MJI28" s="80"/>
      <c r="MJJ28" s="81"/>
      <c r="MJK28" s="81"/>
      <c r="MJL28" s="81"/>
      <c r="MJM28" s="81"/>
      <c r="MJN28" s="81"/>
      <c r="MJO28" s="81"/>
      <c r="MJP28" s="82"/>
      <c r="MJQ28" s="80"/>
      <c r="MJR28" s="81"/>
      <c r="MJS28" s="81"/>
      <c r="MJT28" s="81"/>
      <c r="MJU28" s="81"/>
      <c r="MJV28" s="81"/>
      <c r="MJW28" s="81"/>
      <c r="MJX28" s="82"/>
      <c r="MJY28" s="80"/>
      <c r="MJZ28" s="81"/>
      <c r="MKA28" s="81"/>
      <c r="MKB28" s="81"/>
      <c r="MKC28" s="81"/>
      <c r="MKD28" s="81"/>
      <c r="MKE28" s="81"/>
      <c r="MKF28" s="82"/>
      <c r="MKG28" s="80"/>
      <c r="MKH28" s="81"/>
      <c r="MKI28" s="81"/>
      <c r="MKJ28" s="81"/>
      <c r="MKK28" s="81"/>
      <c r="MKL28" s="81"/>
      <c r="MKM28" s="81"/>
      <c r="MKN28" s="82"/>
      <c r="MKO28" s="80"/>
      <c r="MKP28" s="81"/>
      <c r="MKQ28" s="81"/>
      <c r="MKR28" s="81"/>
      <c r="MKS28" s="81"/>
      <c r="MKT28" s="81"/>
      <c r="MKU28" s="81"/>
      <c r="MKV28" s="82"/>
      <c r="MKW28" s="80"/>
      <c r="MKX28" s="81"/>
      <c r="MKY28" s="81"/>
      <c r="MKZ28" s="81"/>
      <c r="MLA28" s="81"/>
      <c r="MLB28" s="81"/>
      <c r="MLC28" s="81"/>
      <c r="MLD28" s="82"/>
      <c r="MLE28" s="80"/>
      <c r="MLF28" s="81"/>
      <c r="MLG28" s="81"/>
      <c r="MLH28" s="81"/>
      <c r="MLI28" s="81"/>
      <c r="MLJ28" s="81"/>
      <c r="MLK28" s="81"/>
      <c r="MLL28" s="82"/>
      <c r="MLM28" s="80"/>
      <c r="MLN28" s="81"/>
      <c r="MLO28" s="81"/>
      <c r="MLP28" s="81"/>
      <c r="MLQ28" s="81"/>
      <c r="MLR28" s="81"/>
      <c r="MLS28" s="81"/>
      <c r="MLT28" s="82"/>
      <c r="MLU28" s="80"/>
      <c r="MLV28" s="81"/>
      <c r="MLW28" s="81"/>
      <c r="MLX28" s="81"/>
      <c r="MLY28" s="81"/>
      <c r="MLZ28" s="81"/>
      <c r="MMA28" s="81"/>
      <c r="MMB28" s="82"/>
      <c r="MMC28" s="80"/>
      <c r="MMD28" s="81"/>
      <c r="MME28" s="81"/>
      <c r="MMF28" s="81"/>
      <c r="MMG28" s="81"/>
      <c r="MMH28" s="81"/>
      <c r="MMI28" s="81"/>
      <c r="MMJ28" s="82"/>
      <c r="MMK28" s="80"/>
      <c r="MML28" s="81"/>
      <c r="MMM28" s="81"/>
      <c r="MMN28" s="81"/>
      <c r="MMO28" s="81"/>
      <c r="MMP28" s="81"/>
      <c r="MMQ28" s="81"/>
      <c r="MMR28" s="82"/>
      <c r="MMS28" s="80"/>
      <c r="MMT28" s="81"/>
      <c r="MMU28" s="81"/>
      <c r="MMV28" s="81"/>
      <c r="MMW28" s="81"/>
      <c r="MMX28" s="81"/>
      <c r="MMY28" s="81"/>
      <c r="MMZ28" s="82"/>
      <c r="MNA28" s="80"/>
      <c r="MNB28" s="81"/>
      <c r="MNC28" s="81"/>
      <c r="MND28" s="81"/>
      <c r="MNE28" s="81"/>
      <c r="MNF28" s="81"/>
      <c r="MNG28" s="81"/>
      <c r="MNH28" s="82"/>
      <c r="MNI28" s="80"/>
      <c r="MNJ28" s="81"/>
      <c r="MNK28" s="81"/>
      <c r="MNL28" s="81"/>
      <c r="MNM28" s="81"/>
      <c r="MNN28" s="81"/>
      <c r="MNO28" s="81"/>
      <c r="MNP28" s="82"/>
      <c r="MNQ28" s="80"/>
      <c r="MNR28" s="81"/>
      <c r="MNS28" s="81"/>
      <c r="MNT28" s="81"/>
      <c r="MNU28" s="81"/>
      <c r="MNV28" s="81"/>
      <c r="MNW28" s="81"/>
      <c r="MNX28" s="82"/>
      <c r="MNY28" s="80"/>
      <c r="MNZ28" s="81"/>
      <c r="MOA28" s="81"/>
      <c r="MOB28" s="81"/>
      <c r="MOC28" s="81"/>
      <c r="MOD28" s="81"/>
      <c r="MOE28" s="81"/>
      <c r="MOF28" s="82"/>
      <c r="MOG28" s="80"/>
      <c r="MOH28" s="81"/>
      <c r="MOI28" s="81"/>
      <c r="MOJ28" s="81"/>
      <c r="MOK28" s="81"/>
      <c r="MOL28" s="81"/>
      <c r="MOM28" s="81"/>
      <c r="MON28" s="82"/>
      <c r="MOO28" s="80"/>
      <c r="MOP28" s="81"/>
      <c r="MOQ28" s="81"/>
      <c r="MOR28" s="81"/>
      <c r="MOS28" s="81"/>
      <c r="MOT28" s="81"/>
      <c r="MOU28" s="81"/>
      <c r="MOV28" s="82"/>
      <c r="MOW28" s="80"/>
      <c r="MOX28" s="81"/>
      <c r="MOY28" s="81"/>
      <c r="MOZ28" s="81"/>
      <c r="MPA28" s="81"/>
      <c r="MPB28" s="81"/>
      <c r="MPC28" s="81"/>
      <c r="MPD28" s="82"/>
      <c r="MPE28" s="80"/>
      <c r="MPF28" s="81"/>
      <c r="MPG28" s="81"/>
      <c r="MPH28" s="81"/>
      <c r="MPI28" s="81"/>
      <c r="MPJ28" s="81"/>
      <c r="MPK28" s="81"/>
      <c r="MPL28" s="82"/>
      <c r="MPM28" s="80"/>
      <c r="MPN28" s="81"/>
      <c r="MPO28" s="81"/>
      <c r="MPP28" s="81"/>
      <c r="MPQ28" s="81"/>
      <c r="MPR28" s="81"/>
      <c r="MPS28" s="81"/>
      <c r="MPT28" s="82"/>
      <c r="MPU28" s="80"/>
      <c r="MPV28" s="81"/>
      <c r="MPW28" s="81"/>
      <c r="MPX28" s="81"/>
      <c r="MPY28" s="81"/>
      <c r="MPZ28" s="81"/>
      <c r="MQA28" s="81"/>
      <c r="MQB28" s="82"/>
      <c r="MQC28" s="80"/>
      <c r="MQD28" s="81"/>
      <c r="MQE28" s="81"/>
      <c r="MQF28" s="81"/>
      <c r="MQG28" s="81"/>
      <c r="MQH28" s="81"/>
      <c r="MQI28" s="81"/>
      <c r="MQJ28" s="82"/>
      <c r="MQK28" s="80"/>
      <c r="MQL28" s="81"/>
      <c r="MQM28" s="81"/>
      <c r="MQN28" s="81"/>
      <c r="MQO28" s="81"/>
      <c r="MQP28" s="81"/>
      <c r="MQQ28" s="81"/>
      <c r="MQR28" s="82"/>
      <c r="MQS28" s="80"/>
      <c r="MQT28" s="81"/>
      <c r="MQU28" s="81"/>
      <c r="MQV28" s="81"/>
      <c r="MQW28" s="81"/>
      <c r="MQX28" s="81"/>
      <c r="MQY28" s="81"/>
      <c r="MQZ28" s="82"/>
      <c r="MRA28" s="80"/>
      <c r="MRB28" s="81"/>
      <c r="MRC28" s="81"/>
      <c r="MRD28" s="81"/>
      <c r="MRE28" s="81"/>
      <c r="MRF28" s="81"/>
      <c r="MRG28" s="81"/>
      <c r="MRH28" s="82"/>
      <c r="MRI28" s="80"/>
      <c r="MRJ28" s="81"/>
      <c r="MRK28" s="81"/>
      <c r="MRL28" s="81"/>
      <c r="MRM28" s="81"/>
      <c r="MRN28" s="81"/>
      <c r="MRO28" s="81"/>
      <c r="MRP28" s="82"/>
      <c r="MRQ28" s="80"/>
      <c r="MRR28" s="81"/>
      <c r="MRS28" s="81"/>
      <c r="MRT28" s="81"/>
      <c r="MRU28" s="81"/>
      <c r="MRV28" s="81"/>
      <c r="MRW28" s="81"/>
      <c r="MRX28" s="82"/>
      <c r="MRY28" s="80"/>
      <c r="MRZ28" s="81"/>
      <c r="MSA28" s="81"/>
      <c r="MSB28" s="81"/>
      <c r="MSC28" s="81"/>
      <c r="MSD28" s="81"/>
      <c r="MSE28" s="81"/>
      <c r="MSF28" s="82"/>
      <c r="MSG28" s="80"/>
      <c r="MSH28" s="81"/>
      <c r="MSI28" s="81"/>
      <c r="MSJ28" s="81"/>
      <c r="MSK28" s="81"/>
      <c r="MSL28" s="81"/>
      <c r="MSM28" s="81"/>
      <c r="MSN28" s="82"/>
      <c r="MSO28" s="80"/>
      <c r="MSP28" s="81"/>
      <c r="MSQ28" s="81"/>
      <c r="MSR28" s="81"/>
      <c r="MSS28" s="81"/>
      <c r="MST28" s="81"/>
      <c r="MSU28" s="81"/>
      <c r="MSV28" s="82"/>
      <c r="MSW28" s="80"/>
      <c r="MSX28" s="81"/>
      <c r="MSY28" s="81"/>
      <c r="MSZ28" s="81"/>
      <c r="MTA28" s="81"/>
      <c r="MTB28" s="81"/>
      <c r="MTC28" s="81"/>
      <c r="MTD28" s="82"/>
      <c r="MTE28" s="80"/>
      <c r="MTF28" s="81"/>
      <c r="MTG28" s="81"/>
      <c r="MTH28" s="81"/>
      <c r="MTI28" s="81"/>
      <c r="MTJ28" s="81"/>
      <c r="MTK28" s="81"/>
      <c r="MTL28" s="82"/>
      <c r="MTM28" s="80"/>
      <c r="MTN28" s="81"/>
      <c r="MTO28" s="81"/>
      <c r="MTP28" s="81"/>
      <c r="MTQ28" s="81"/>
      <c r="MTR28" s="81"/>
      <c r="MTS28" s="81"/>
      <c r="MTT28" s="82"/>
      <c r="MTU28" s="80"/>
      <c r="MTV28" s="81"/>
      <c r="MTW28" s="81"/>
      <c r="MTX28" s="81"/>
      <c r="MTY28" s="81"/>
      <c r="MTZ28" s="81"/>
      <c r="MUA28" s="81"/>
      <c r="MUB28" s="82"/>
      <c r="MUC28" s="80"/>
      <c r="MUD28" s="81"/>
      <c r="MUE28" s="81"/>
      <c r="MUF28" s="81"/>
      <c r="MUG28" s="81"/>
      <c r="MUH28" s="81"/>
      <c r="MUI28" s="81"/>
      <c r="MUJ28" s="82"/>
      <c r="MUK28" s="80"/>
      <c r="MUL28" s="81"/>
      <c r="MUM28" s="81"/>
      <c r="MUN28" s="81"/>
      <c r="MUO28" s="81"/>
      <c r="MUP28" s="81"/>
      <c r="MUQ28" s="81"/>
      <c r="MUR28" s="82"/>
      <c r="MUS28" s="80"/>
      <c r="MUT28" s="81"/>
      <c r="MUU28" s="81"/>
      <c r="MUV28" s="81"/>
      <c r="MUW28" s="81"/>
      <c r="MUX28" s="81"/>
      <c r="MUY28" s="81"/>
      <c r="MUZ28" s="82"/>
      <c r="MVA28" s="80"/>
      <c r="MVB28" s="81"/>
      <c r="MVC28" s="81"/>
      <c r="MVD28" s="81"/>
      <c r="MVE28" s="81"/>
      <c r="MVF28" s="81"/>
      <c r="MVG28" s="81"/>
      <c r="MVH28" s="82"/>
      <c r="MVI28" s="80"/>
      <c r="MVJ28" s="81"/>
      <c r="MVK28" s="81"/>
      <c r="MVL28" s="81"/>
      <c r="MVM28" s="81"/>
      <c r="MVN28" s="81"/>
      <c r="MVO28" s="81"/>
      <c r="MVP28" s="82"/>
      <c r="MVQ28" s="80"/>
      <c r="MVR28" s="81"/>
      <c r="MVS28" s="81"/>
      <c r="MVT28" s="81"/>
      <c r="MVU28" s="81"/>
      <c r="MVV28" s="81"/>
      <c r="MVW28" s="81"/>
      <c r="MVX28" s="82"/>
      <c r="MVY28" s="80"/>
      <c r="MVZ28" s="81"/>
      <c r="MWA28" s="81"/>
      <c r="MWB28" s="81"/>
      <c r="MWC28" s="81"/>
      <c r="MWD28" s="81"/>
      <c r="MWE28" s="81"/>
      <c r="MWF28" s="82"/>
      <c r="MWG28" s="80"/>
      <c r="MWH28" s="81"/>
      <c r="MWI28" s="81"/>
      <c r="MWJ28" s="81"/>
      <c r="MWK28" s="81"/>
      <c r="MWL28" s="81"/>
      <c r="MWM28" s="81"/>
      <c r="MWN28" s="82"/>
      <c r="MWO28" s="80"/>
      <c r="MWP28" s="81"/>
      <c r="MWQ28" s="81"/>
      <c r="MWR28" s="81"/>
      <c r="MWS28" s="81"/>
      <c r="MWT28" s="81"/>
      <c r="MWU28" s="81"/>
      <c r="MWV28" s="82"/>
      <c r="MWW28" s="80"/>
      <c r="MWX28" s="81"/>
      <c r="MWY28" s="81"/>
      <c r="MWZ28" s="81"/>
      <c r="MXA28" s="81"/>
      <c r="MXB28" s="81"/>
      <c r="MXC28" s="81"/>
      <c r="MXD28" s="82"/>
      <c r="MXE28" s="80"/>
      <c r="MXF28" s="81"/>
      <c r="MXG28" s="81"/>
      <c r="MXH28" s="81"/>
      <c r="MXI28" s="81"/>
      <c r="MXJ28" s="81"/>
      <c r="MXK28" s="81"/>
      <c r="MXL28" s="82"/>
      <c r="MXM28" s="80"/>
      <c r="MXN28" s="81"/>
      <c r="MXO28" s="81"/>
      <c r="MXP28" s="81"/>
      <c r="MXQ28" s="81"/>
      <c r="MXR28" s="81"/>
      <c r="MXS28" s="81"/>
      <c r="MXT28" s="82"/>
      <c r="MXU28" s="80"/>
      <c r="MXV28" s="81"/>
      <c r="MXW28" s="81"/>
      <c r="MXX28" s="81"/>
      <c r="MXY28" s="81"/>
      <c r="MXZ28" s="81"/>
      <c r="MYA28" s="81"/>
      <c r="MYB28" s="82"/>
      <c r="MYC28" s="80"/>
      <c r="MYD28" s="81"/>
      <c r="MYE28" s="81"/>
      <c r="MYF28" s="81"/>
      <c r="MYG28" s="81"/>
      <c r="MYH28" s="81"/>
      <c r="MYI28" s="81"/>
      <c r="MYJ28" s="82"/>
      <c r="MYK28" s="80"/>
      <c r="MYL28" s="81"/>
      <c r="MYM28" s="81"/>
      <c r="MYN28" s="81"/>
      <c r="MYO28" s="81"/>
      <c r="MYP28" s="81"/>
      <c r="MYQ28" s="81"/>
      <c r="MYR28" s="82"/>
      <c r="MYS28" s="80"/>
      <c r="MYT28" s="81"/>
      <c r="MYU28" s="81"/>
      <c r="MYV28" s="81"/>
      <c r="MYW28" s="81"/>
      <c r="MYX28" s="81"/>
      <c r="MYY28" s="81"/>
      <c r="MYZ28" s="82"/>
      <c r="MZA28" s="80"/>
      <c r="MZB28" s="81"/>
      <c r="MZC28" s="81"/>
      <c r="MZD28" s="81"/>
      <c r="MZE28" s="81"/>
      <c r="MZF28" s="81"/>
      <c r="MZG28" s="81"/>
      <c r="MZH28" s="82"/>
      <c r="MZI28" s="80"/>
      <c r="MZJ28" s="81"/>
      <c r="MZK28" s="81"/>
      <c r="MZL28" s="81"/>
      <c r="MZM28" s="81"/>
      <c r="MZN28" s="81"/>
      <c r="MZO28" s="81"/>
      <c r="MZP28" s="82"/>
      <c r="MZQ28" s="80"/>
      <c r="MZR28" s="81"/>
      <c r="MZS28" s="81"/>
      <c r="MZT28" s="81"/>
      <c r="MZU28" s="81"/>
      <c r="MZV28" s="81"/>
      <c r="MZW28" s="81"/>
      <c r="MZX28" s="82"/>
      <c r="MZY28" s="80"/>
      <c r="MZZ28" s="81"/>
      <c r="NAA28" s="81"/>
      <c r="NAB28" s="81"/>
      <c r="NAC28" s="81"/>
      <c r="NAD28" s="81"/>
      <c r="NAE28" s="81"/>
      <c r="NAF28" s="82"/>
      <c r="NAG28" s="80"/>
      <c r="NAH28" s="81"/>
      <c r="NAI28" s="81"/>
      <c r="NAJ28" s="81"/>
      <c r="NAK28" s="81"/>
      <c r="NAL28" s="81"/>
      <c r="NAM28" s="81"/>
      <c r="NAN28" s="82"/>
      <c r="NAO28" s="80"/>
      <c r="NAP28" s="81"/>
      <c r="NAQ28" s="81"/>
      <c r="NAR28" s="81"/>
      <c r="NAS28" s="81"/>
      <c r="NAT28" s="81"/>
      <c r="NAU28" s="81"/>
      <c r="NAV28" s="82"/>
      <c r="NAW28" s="80"/>
      <c r="NAX28" s="81"/>
      <c r="NAY28" s="81"/>
      <c r="NAZ28" s="81"/>
      <c r="NBA28" s="81"/>
      <c r="NBB28" s="81"/>
      <c r="NBC28" s="81"/>
      <c r="NBD28" s="82"/>
      <c r="NBE28" s="80"/>
      <c r="NBF28" s="81"/>
      <c r="NBG28" s="81"/>
      <c r="NBH28" s="81"/>
      <c r="NBI28" s="81"/>
      <c r="NBJ28" s="81"/>
      <c r="NBK28" s="81"/>
      <c r="NBL28" s="82"/>
      <c r="NBM28" s="80"/>
      <c r="NBN28" s="81"/>
      <c r="NBO28" s="81"/>
      <c r="NBP28" s="81"/>
      <c r="NBQ28" s="81"/>
      <c r="NBR28" s="81"/>
      <c r="NBS28" s="81"/>
      <c r="NBT28" s="82"/>
      <c r="NBU28" s="80"/>
      <c r="NBV28" s="81"/>
      <c r="NBW28" s="81"/>
      <c r="NBX28" s="81"/>
      <c r="NBY28" s="81"/>
      <c r="NBZ28" s="81"/>
      <c r="NCA28" s="81"/>
      <c r="NCB28" s="82"/>
      <c r="NCC28" s="80"/>
      <c r="NCD28" s="81"/>
      <c r="NCE28" s="81"/>
      <c r="NCF28" s="81"/>
      <c r="NCG28" s="81"/>
      <c r="NCH28" s="81"/>
      <c r="NCI28" s="81"/>
      <c r="NCJ28" s="82"/>
      <c r="NCK28" s="80"/>
      <c r="NCL28" s="81"/>
      <c r="NCM28" s="81"/>
      <c r="NCN28" s="81"/>
      <c r="NCO28" s="81"/>
      <c r="NCP28" s="81"/>
      <c r="NCQ28" s="81"/>
      <c r="NCR28" s="82"/>
      <c r="NCS28" s="80"/>
      <c r="NCT28" s="81"/>
      <c r="NCU28" s="81"/>
      <c r="NCV28" s="81"/>
      <c r="NCW28" s="81"/>
      <c r="NCX28" s="81"/>
      <c r="NCY28" s="81"/>
      <c r="NCZ28" s="82"/>
      <c r="NDA28" s="80"/>
      <c r="NDB28" s="81"/>
      <c r="NDC28" s="81"/>
      <c r="NDD28" s="81"/>
      <c r="NDE28" s="81"/>
      <c r="NDF28" s="81"/>
      <c r="NDG28" s="81"/>
      <c r="NDH28" s="82"/>
      <c r="NDI28" s="80"/>
      <c r="NDJ28" s="81"/>
      <c r="NDK28" s="81"/>
      <c r="NDL28" s="81"/>
      <c r="NDM28" s="81"/>
      <c r="NDN28" s="81"/>
      <c r="NDO28" s="81"/>
      <c r="NDP28" s="82"/>
      <c r="NDQ28" s="80"/>
      <c r="NDR28" s="81"/>
      <c r="NDS28" s="81"/>
      <c r="NDT28" s="81"/>
      <c r="NDU28" s="81"/>
      <c r="NDV28" s="81"/>
      <c r="NDW28" s="81"/>
      <c r="NDX28" s="82"/>
      <c r="NDY28" s="80"/>
      <c r="NDZ28" s="81"/>
      <c r="NEA28" s="81"/>
      <c r="NEB28" s="81"/>
      <c r="NEC28" s="81"/>
      <c r="NED28" s="81"/>
      <c r="NEE28" s="81"/>
      <c r="NEF28" s="82"/>
      <c r="NEG28" s="80"/>
      <c r="NEH28" s="81"/>
      <c r="NEI28" s="81"/>
      <c r="NEJ28" s="81"/>
      <c r="NEK28" s="81"/>
      <c r="NEL28" s="81"/>
      <c r="NEM28" s="81"/>
      <c r="NEN28" s="82"/>
      <c r="NEO28" s="80"/>
      <c r="NEP28" s="81"/>
      <c r="NEQ28" s="81"/>
      <c r="NER28" s="81"/>
      <c r="NES28" s="81"/>
      <c r="NET28" s="81"/>
      <c r="NEU28" s="81"/>
      <c r="NEV28" s="82"/>
      <c r="NEW28" s="80"/>
      <c r="NEX28" s="81"/>
      <c r="NEY28" s="81"/>
      <c r="NEZ28" s="81"/>
      <c r="NFA28" s="81"/>
      <c r="NFB28" s="81"/>
      <c r="NFC28" s="81"/>
      <c r="NFD28" s="82"/>
      <c r="NFE28" s="80"/>
      <c r="NFF28" s="81"/>
      <c r="NFG28" s="81"/>
      <c r="NFH28" s="81"/>
      <c r="NFI28" s="81"/>
      <c r="NFJ28" s="81"/>
      <c r="NFK28" s="81"/>
      <c r="NFL28" s="82"/>
      <c r="NFM28" s="80"/>
      <c r="NFN28" s="81"/>
      <c r="NFO28" s="81"/>
      <c r="NFP28" s="81"/>
      <c r="NFQ28" s="81"/>
      <c r="NFR28" s="81"/>
      <c r="NFS28" s="81"/>
      <c r="NFT28" s="82"/>
      <c r="NFU28" s="80"/>
      <c r="NFV28" s="81"/>
      <c r="NFW28" s="81"/>
      <c r="NFX28" s="81"/>
      <c r="NFY28" s="81"/>
      <c r="NFZ28" s="81"/>
      <c r="NGA28" s="81"/>
      <c r="NGB28" s="82"/>
      <c r="NGC28" s="80"/>
      <c r="NGD28" s="81"/>
      <c r="NGE28" s="81"/>
      <c r="NGF28" s="81"/>
      <c r="NGG28" s="81"/>
      <c r="NGH28" s="81"/>
      <c r="NGI28" s="81"/>
      <c r="NGJ28" s="82"/>
      <c r="NGK28" s="80"/>
      <c r="NGL28" s="81"/>
      <c r="NGM28" s="81"/>
      <c r="NGN28" s="81"/>
      <c r="NGO28" s="81"/>
      <c r="NGP28" s="81"/>
      <c r="NGQ28" s="81"/>
      <c r="NGR28" s="82"/>
      <c r="NGS28" s="80"/>
      <c r="NGT28" s="81"/>
      <c r="NGU28" s="81"/>
      <c r="NGV28" s="81"/>
      <c r="NGW28" s="81"/>
      <c r="NGX28" s="81"/>
      <c r="NGY28" s="81"/>
      <c r="NGZ28" s="82"/>
      <c r="NHA28" s="80"/>
      <c r="NHB28" s="81"/>
      <c r="NHC28" s="81"/>
      <c r="NHD28" s="81"/>
      <c r="NHE28" s="81"/>
      <c r="NHF28" s="81"/>
      <c r="NHG28" s="81"/>
      <c r="NHH28" s="82"/>
      <c r="NHI28" s="80"/>
      <c r="NHJ28" s="81"/>
      <c r="NHK28" s="81"/>
      <c r="NHL28" s="81"/>
      <c r="NHM28" s="81"/>
      <c r="NHN28" s="81"/>
      <c r="NHO28" s="81"/>
      <c r="NHP28" s="82"/>
      <c r="NHQ28" s="80"/>
      <c r="NHR28" s="81"/>
      <c r="NHS28" s="81"/>
      <c r="NHT28" s="81"/>
      <c r="NHU28" s="81"/>
      <c r="NHV28" s="81"/>
      <c r="NHW28" s="81"/>
      <c r="NHX28" s="82"/>
      <c r="NHY28" s="80"/>
      <c r="NHZ28" s="81"/>
      <c r="NIA28" s="81"/>
      <c r="NIB28" s="81"/>
      <c r="NIC28" s="81"/>
      <c r="NID28" s="81"/>
      <c r="NIE28" s="81"/>
      <c r="NIF28" s="82"/>
      <c r="NIG28" s="80"/>
      <c r="NIH28" s="81"/>
      <c r="NII28" s="81"/>
      <c r="NIJ28" s="81"/>
      <c r="NIK28" s="81"/>
      <c r="NIL28" s="81"/>
      <c r="NIM28" s="81"/>
      <c r="NIN28" s="82"/>
      <c r="NIO28" s="80"/>
      <c r="NIP28" s="81"/>
      <c r="NIQ28" s="81"/>
      <c r="NIR28" s="81"/>
      <c r="NIS28" s="81"/>
      <c r="NIT28" s="81"/>
      <c r="NIU28" s="81"/>
      <c r="NIV28" s="82"/>
      <c r="NIW28" s="80"/>
      <c r="NIX28" s="81"/>
      <c r="NIY28" s="81"/>
      <c r="NIZ28" s="81"/>
      <c r="NJA28" s="81"/>
      <c r="NJB28" s="81"/>
      <c r="NJC28" s="81"/>
      <c r="NJD28" s="82"/>
      <c r="NJE28" s="80"/>
      <c r="NJF28" s="81"/>
      <c r="NJG28" s="81"/>
      <c r="NJH28" s="81"/>
      <c r="NJI28" s="81"/>
      <c r="NJJ28" s="81"/>
      <c r="NJK28" s="81"/>
      <c r="NJL28" s="82"/>
      <c r="NJM28" s="80"/>
      <c r="NJN28" s="81"/>
      <c r="NJO28" s="81"/>
      <c r="NJP28" s="81"/>
      <c r="NJQ28" s="81"/>
      <c r="NJR28" s="81"/>
      <c r="NJS28" s="81"/>
      <c r="NJT28" s="82"/>
      <c r="NJU28" s="80"/>
      <c r="NJV28" s="81"/>
      <c r="NJW28" s="81"/>
      <c r="NJX28" s="81"/>
      <c r="NJY28" s="81"/>
      <c r="NJZ28" s="81"/>
      <c r="NKA28" s="81"/>
      <c r="NKB28" s="82"/>
      <c r="NKC28" s="80"/>
      <c r="NKD28" s="81"/>
      <c r="NKE28" s="81"/>
      <c r="NKF28" s="81"/>
      <c r="NKG28" s="81"/>
      <c r="NKH28" s="81"/>
      <c r="NKI28" s="81"/>
      <c r="NKJ28" s="82"/>
      <c r="NKK28" s="80"/>
      <c r="NKL28" s="81"/>
      <c r="NKM28" s="81"/>
      <c r="NKN28" s="81"/>
      <c r="NKO28" s="81"/>
      <c r="NKP28" s="81"/>
      <c r="NKQ28" s="81"/>
      <c r="NKR28" s="82"/>
      <c r="NKS28" s="80"/>
      <c r="NKT28" s="81"/>
      <c r="NKU28" s="81"/>
      <c r="NKV28" s="81"/>
      <c r="NKW28" s="81"/>
      <c r="NKX28" s="81"/>
      <c r="NKY28" s="81"/>
      <c r="NKZ28" s="82"/>
      <c r="NLA28" s="80"/>
      <c r="NLB28" s="81"/>
      <c r="NLC28" s="81"/>
      <c r="NLD28" s="81"/>
      <c r="NLE28" s="81"/>
      <c r="NLF28" s="81"/>
      <c r="NLG28" s="81"/>
      <c r="NLH28" s="82"/>
      <c r="NLI28" s="80"/>
      <c r="NLJ28" s="81"/>
      <c r="NLK28" s="81"/>
      <c r="NLL28" s="81"/>
      <c r="NLM28" s="81"/>
      <c r="NLN28" s="81"/>
      <c r="NLO28" s="81"/>
      <c r="NLP28" s="82"/>
      <c r="NLQ28" s="80"/>
      <c r="NLR28" s="81"/>
      <c r="NLS28" s="81"/>
      <c r="NLT28" s="81"/>
      <c r="NLU28" s="81"/>
      <c r="NLV28" s="81"/>
      <c r="NLW28" s="81"/>
      <c r="NLX28" s="82"/>
      <c r="NLY28" s="80"/>
      <c r="NLZ28" s="81"/>
      <c r="NMA28" s="81"/>
      <c r="NMB28" s="81"/>
      <c r="NMC28" s="81"/>
      <c r="NMD28" s="81"/>
      <c r="NME28" s="81"/>
      <c r="NMF28" s="82"/>
      <c r="NMG28" s="80"/>
      <c r="NMH28" s="81"/>
      <c r="NMI28" s="81"/>
      <c r="NMJ28" s="81"/>
      <c r="NMK28" s="81"/>
      <c r="NML28" s="81"/>
      <c r="NMM28" s="81"/>
      <c r="NMN28" s="82"/>
      <c r="NMO28" s="80"/>
      <c r="NMP28" s="81"/>
      <c r="NMQ28" s="81"/>
      <c r="NMR28" s="81"/>
      <c r="NMS28" s="81"/>
      <c r="NMT28" s="81"/>
      <c r="NMU28" s="81"/>
      <c r="NMV28" s="82"/>
      <c r="NMW28" s="80"/>
      <c r="NMX28" s="81"/>
      <c r="NMY28" s="81"/>
      <c r="NMZ28" s="81"/>
      <c r="NNA28" s="81"/>
      <c r="NNB28" s="81"/>
      <c r="NNC28" s="81"/>
      <c r="NND28" s="82"/>
      <c r="NNE28" s="80"/>
      <c r="NNF28" s="81"/>
      <c r="NNG28" s="81"/>
      <c r="NNH28" s="81"/>
      <c r="NNI28" s="81"/>
      <c r="NNJ28" s="81"/>
      <c r="NNK28" s="81"/>
      <c r="NNL28" s="82"/>
      <c r="NNM28" s="80"/>
      <c r="NNN28" s="81"/>
      <c r="NNO28" s="81"/>
      <c r="NNP28" s="81"/>
      <c r="NNQ28" s="81"/>
      <c r="NNR28" s="81"/>
      <c r="NNS28" s="81"/>
      <c r="NNT28" s="82"/>
      <c r="NNU28" s="80"/>
      <c r="NNV28" s="81"/>
      <c r="NNW28" s="81"/>
      <c r="NNX28" s="81"/>
      <c r="NNY28" s="81"/>
      <c r="NNZ28" s="81"/>
      <c r="NOA28" s="81"/>
      <c r="NOB28" s="82"/>
      <c r="NOC28" s="80"/>
      <c r="NOD28" s="81"/>
      <c r="NOE28" s="81"/>
      <c r="NOF28" s="81"/>
      <c r="NOG28" s="81"/>
      <c r="NOH28" s="81"/>
      <c r="NOI28" s="81"/>
      <c r="NOJ28" s="82"/>
      <c r="NOK28" s="80"/>
      <c r="NOL28" s="81"/>
      <c r="NOM28" s="81"/>
      <c r="NON28" s="81"/>
      <c r="NOO28" s="81"/>
      <c r="NOP28" s="81"/>
      <c r="NOQ28" s="81"/>
      <c r="NOR28" s="82"/>
      <c r="NOS28" s="80"/>
      <c r="NOT28" s="81"/>
      <c r="NOU28" s="81"/>
      <c r="NOV28" s="81"/>
      <c r="NOW28" s="81"/>
      <c r="NOX28" s="81"/>
      <c r="NOY28" s="81"/>
      <c r="NOZ28" s="82"/>
      <c r="NPA28" s="80"/>
      <c r="NPB28" s="81"/>
      <c r="NPC28" s="81"/>
      <c r="NPD28" s="81"/>
      <c r="NPE28" s="81"/>
      <c r="NPF28" s="81"/>
      <c r="NPG28" s="81"/>
      <c r="NPH28" s="82"/>
      <c r="NPI28" s="80"/>
      <c r="NPJ28" s="81"/>
      <c r="NPK28" s="81"/>
      <c r="NPL28" s="81"/>
      <c r="NPM28" s="81"/>
      <c r="NPN28" s="81"/>
      <c r="NPO28" s="81"/>
      <c r="NPP28" s="82"/>
      <c r="NPQ28" s="80"/>
      <c r="NPR28" s="81"/>
      <c r="NPS28" s="81"/>
      <c r="NPT28" s="81"/>
      <c r="NPU28" s="81"/>
      <c r="NPV28" s="81"/>
      <c r="NPW28" s="81"/>
      <c r="NPX28" s="82"/>
      <c r="NPY28" s="80"/>
      <c r="NPZ28" s="81"/>
      <c r="NQA28" s="81"/>
      <c r="NQB28" s="81"/>
      <c r="NQC28" s="81"/>
      <c r="NQD28" s="81"/>
      <c r="NQE28" s="81"/>
      <c r="NQF28" s="82"/>
      <c r="NQG28" s="80"/>
      <c r="NQH28" s="81"/>
      <c r="NQI28" s="81"/>
      <c r="NQJ28" s="81"/>
      <c r="NQK28" s="81"/>
      <c r="NQL28" s="81"/>
      <c r="NQM28" s="81"/>
      <c r="NQN28" s="82"/>
      <c r="NQO28" s="80"/>
      <c r="NQP28" s="81"/>
      <c r="NQQ28" s="81"/>
      <c r="NQR28" s="81"/>
      <c r="NQS28" s="81"/>
      <c r="NQT28" s="81"/>
      <c r="NQU28" s="81"/>
      <c r="NQV28" s="82"/>
      <c r="NQW28" s="80"/>
      <c r="NQX28" s="81"/>
      <c r="NQY28" s="81"/>
      <c r="NQZ28" s="81"/>
      <c r="NRA28" s="81"/>
      <c r="NRB28" s="81"/>
      <c r="NRC28" s="81"/>
      <c r="NRD28" s="82"/>
      <c r="NRE28" s="80"/>
      <c r="NRF28" s="81"/>
      <c r="NRG28" s="81"/>
      <c r="NRH28" s="81"/>
      <c r="NRI28" s="81"/>
      <c r="NRJ28" s="81"/>
      <c r="NRK28" s="81"/>
      <c r="NRL28" s="82"/>
      <c r="NRM28" s="80"/>
      <c r="NRN28" s="81"/>
      <c r="NRO28" s="81"/>
      <c r="NRP28" s="81"/>
      <c r="NRQ28" s="81"/>
      <c r="NRR28" s="81"/>
      <c r="NRS28" s="81"/>
      <c r="NRT28" s="82"/>
      <c r="NRU28" s="80"/>
      <c r="NRV28" s="81"/>
      <c r="NRW28" s="81"/>
      <c r="NRX28" s="81"/>
      <c r="NRY28" s="81"/>
      <c r="NRZ28" s="81"/>
      <c r="NSA28" s="81"/>
      <c r="NSB28" s="82"/>
      <c r="NSC28" s="80"/>
      <c r="NSD28" s="81"/>
      <c r="NSE28" s="81"/>
      <c r="NSF28" s="81"/>
      <c r="NSG28" s="81"/>
      <c r="NSH28" s="81"/>
      <c r="NSI28" s="81"/>
      <c r="NSJ28" s="82"/>
      <c r="NSK28" s="80"/>
      <c r="NSL28" s="81"/>
      <c r="NSM28" s="81"/>
      <c r="NSN28" s="81"/>
      <c r="NSO28" s="81"/>
      <c r="NSP28" s="81"/>
      <c r="NSQ28" s="81"/>
      <c r="NSR28" s="82"/>
      <c r="NSS28" s="80"/>
      <c r="NST28" s="81"/>
      <c r="NSU28" s="81"/>
      <c r="NSV28" s="81"/>
      <c r="NSW28" s="81"/>
      <c r="NSX28" s="81"/>
      <c r="NSY28" s="81"/>
      <c r="NSZ28" s="82"/>
      <c r="NTA28" s="80"/>
      <c r="NTB28" s="81"/>
      <c r="NTC28" s="81"/>
      <c r="NTD28" s="81"/>
      <c r="NTE28" s="81"/>
      <c r="NTF28" s="81"/>
      <c r="NTG28" s="81"/>
      <c r="NTH28" s="82"/>
      <c r="NTI28" s="80"/>
      <c r="NTJ28" s="81"/>
      <c r="NTK28" s="81"/>
      <c r="NTL28" s="81"/>
      <c r="NTM28" s="81"/>
      <c r="NTN28" s="81"/>
      <c r="NTO28" s="81"/>
      <c r="NTP28" s="82"/>
      <c r="NTQ28" s="80"/>
      <c r="NTR28" s="81"/>
      <c r="NTS28" s="81"/>
      <c r="NTT28" s="81"/>
      <c r="NTU28" s="81"/>
      <c r="NTV28" s="81"/>
      <c r="NTW28" s="81"/>
      <c r="NTX28" s="82"/>
      <c r="NTY28" s="80"/>
      <c r="NTZ28" s="81"/>
      <c r="NUA28" s="81"/>
      <c r="NUB28" s="81"/>
      <c r="NUC28" s="81"/>
      <c r="NUD28" s="81"/>
      <c r="NUE28" s="81"/>
      <c r="NUF28" s="82"/>
      <c r="NUG28" s="80"/>
      <c r="NUH28" s="81"/>
      <c r="NUI28" s="81"/>
      <c r="NUJ28" s="81"/>
      <c r="NUK28" s="81"/>
      <c r="NUL28" s="81"/>
      <c r="NUM28" s="81"/>
      <c r="NUN28" s="82"/>
      <c r="NUO28" s="80"/>
      <c r="NUP28" s="81"/>
      <c r="NUQ28" s="81"/>
      <c r="NUR28" s="81"/>
      <c r="NUS28" s="81"/>
      <c r="NUT28" s="81"/>
      <c r="NUU28" s="81"/>
      <c r="NUV28" s="82"/>
      <c r="NUW28" s="80"/>
      <c r="NUX28" s="81"/>
      <c r="NUY28" s="81"/>
      <c r="NUZ28" s="81"/>
      <c r="NVA28" s="81"/>
      <c r="NVB28" s="81"/>
      <c r="NVC28" s="81"/>
      <c r="NVD28" s="82"/>
      <c r="NVE28" s="80"/>
      <c r="NVF28" s="81"/>
      <c r="NVG28" s="81"/>
      <c r="NVH28" s="81"/>
      <c r="NVI28" s="81"/>
      <c r="NVJ28" s="81"/>
      <c r="NVK28" s="81"/>
      <c r="NVL28" s="82"/>
      <c r="NVM28" s="80"/>
      <c r="NVN28" s="81"/>
      <c r="NVO28" s="81"/>
      <c r="NVP28" s="81"/>
      <c r="NVQ28" s="81"/>
      <c r="NVR28" s="81"/>
      <c r="NVS28" s="81"/>
      <c r="NVT28" s="82"/>
      <c r="NVU28" s="80"/>
      <c r="NVV28" s="81"/>
      <c r="NVW28" s="81"/>
      <c r="NVX28" s="81"/>
      <c r="NVY28" s="81"/>
      <c r="NVZ28" s="81"/>
      <c r="NWA28" s="81"/>
      <c r="NWB28" s="82"/>
      <c r="NWC28" s="80"/>
      <c r="NWD28" s="81"/>
      <c r="NWE28" s="81"/>
      <c r="NWF28" s="81"/>
      <c r="NWG28" s="81"/>
      <c r="NWH28" s="81"/>
      <c r="NWI28" s="81"/>
      <c r="NWJ28" s="82"/>
      <c r="NWK28" s="80"/>
      <c r="NWL28" s="81"/>
      <c r="NWM28" s="81"/>
      <c r="NWN28" s="81"/>
      <c r="NWO28" s="81"/>
      <c r="NWP28" s="81"/>
      <c r="NWQ28" s="81"/>
      <c r="NWR28" s="82"/>
      <c r="NWS28" s="80"/>
      <c r="NWT28" s="81"/>
      <c r="NWU28" s="81"/>
      <c r="NWV28" s="81"/>
      <c r="NWW28" s="81"/>
      <c r="NWX28" s="81"/>
      <c r="NWY28" s="81"/>
      <c r="NWZ28" s="82"/>
      <c r="NXA28" s="80"/>
      <c r="NXB28" s="81"/>
      <c r="NXC28" s="81"/>
      <c r="NXD28" s="81"/>
      <c r="NXE28" s="81"/>
      <c r="NXF28" s="81"/>
      <c r="NXG28" s="81"/>
      <c r="NXH28" s="82"/>
      <c r="NXI28" s="80"/>
      <c r="NXJ28" s="81"/>
      <c r="NXK28" s="81"/>
      <c r="NXL28" s="81"/>
      <c r="NXM28" s="81"/>
      <c r="NXN28" s="81"/>
      <c r="NXO28" s="81"/>
      <c r="NXP28" s="82"/>
      <c r="NXQ28" s="80"/>
      <c r="NXR28" s="81"/>
      <c r="NXS28" s="81"/>
      <c r="NXT28" s="81"/>
      <c r="NXU28" s="81"/>
      <c r="NXV28" s="81"/>
      <c r="NXW28" s="81"/>
      <c r="NXX28" s="82"/>
      <c r="NXY28" s="80"/>
      <c r="NXZ28" s="81"/>
      <c r="NYA28" s="81"/>
      <c r="NYB28" s="81"/>
      <c r="NYC28" s="81"/>
      <c r="NYD28" s="81"/>
      <c r="NYE28" s="81"/>
      <c r="NYF28" s="82"/>
      <c r="NYG28" s="80"/>
      <c r="NYH28" s="81"/>
      <c r="NYI28" s="81"/>
      <c r="NYJ28" s="81"/>
      <c r="NYK28" s="81"/>
      <c r="NYL28" s="81"/>
      <c r="NYM28" s="81"/>
      <c r="NYN28" s="82"/>
      <c r="NYO28" s="80"/>
      <c r="NYP28" s="81"/>
      <c r="NYQ28" s="81"/>
      <c r="NYR28" s="81"/>
      <c r="NYS28" s="81"/>
      <c r="NYT28" s="81"/>
      <c r="NYU28" s="81"/>
      <c r="NYV28" s="82"/>
      <c r="NYW28" s="80"/>
      <c r="NYX28" s="81"/>
      <c r="NYY28" s="81"/>
      <c r="NYZ28" s="81"/>
      <c r="NZA28" s="81"/>
      <c r="NZB28" s="81"/>
      <c r="NZC28" s="81"/>
      <c r="NZD28" s="82"/>
      <c r="NZE28" s="80"/>
      <c r="NZF28" s="81"/>
      <c r="NZG28" s="81"/>
      <c r="NZH28" s="81"/>
      <c r="NZI28" s="81"/>
      <c r="NZJ28" s="81"/>
      <c r="NZK28" s="81"/>
      <c r="NZL28" s="82"/>
      <c r="NZM28" s="80"/>
      <c r="NZN28" s="81"/>
      <c r="NZO28" s="81"/>
      <c r="NZP28" s="81"/>
      <c r="NZQ28" s="81"/>
      <c r="NZR28" s="81"/>
      <c r="NZS28" s="81"/>
      <c r="NZT28" s="82"/>
      <c r="NZU28" s="80"/>
      <c r="NZV28" s="81"/>
      <c r="NZW28" s="81"/>
      <c r="NZX28" s="81"/>
      <c r="NZY28" s="81"/>
      <c r="NZZ28" s="81"/>
      <c r="OAA28" s="81"/>
      <c r="OAB28" s="82"/>
      <c r="OAC28" s="80"/>
      <c r="OAD28" s="81"/>
      <c r="OAE28" s="81"/>
      <c r="OAF28" s="81"/>
      <c r="OAG28" s="81"/>
      <c r="OAH28" s="81"/>
      <c r="OAI28" s="81"/>
      <c r="OAJ28" s="82"/>
      <c r="OAK28" s="80"/>
      <c r="OAL28" s="81"/>
      <c r="OAM28" s="81"/>
      <c r="OAN28" s="81"/>
      <c r="OAO28" s="81"/>
      <c r="OAP28" s="81"/>
      <c r="OAQ28" s="81"/>
      <c r="OAR28" s="82"/>
      <c r="OAS28" s="80"/>
      <c r="OAT28" s="81"/>
      <c r="OAU28" s="81"/>
      <c r="OAV28" s="81"/>
      <c r="OAW28" s="81"/>
      <c r="OAX28" s="81"/>
      <c r="OAY28" s="81"/>
      <c r="OAZ28" s="82"/>
      <c r="OBA28" s="80"/>
      <c r="OBB28" s="81"/>
      <c r="OBC28" s="81"/>
      <c r="OBD28" s="81"/>
      <c r="OBE28" s="81"/>
      <c r="OBF28" s="81"/>
      <c r="OBG28" s="81"/>
      <c r="OBH28" s="82"/>
      <c r="OBI28" s="80"/>
      <c r="OBJ28" s="81"/>
      <c r="OBK28" s="81"/>
      <c r="OBL28" s="81"/>
      <c r="OBM28" s="81"/>
      <c r="OBN28" s="81"/>
      <c r="OBO28" s="81"/>
      <c r="OBP28" s="82"/>
      <c r="OBQ28" s="80"/>
      <c r="OBR28" s="81"/>
      <c r="OBS28" s="81"/>
      <c r="OBT28" s="81"/>
      <c r="OBU28" s="81"/>
      <c r="OBV28" s="81"/>
      <c r="OBW28" s="81"/>
      <c r="OBX28" s="82"/>
      <c r="OBY28" s="80"/>
      <c r="OBZ28" s="81"/>
      <c r="OCA28" s="81"/>
      <c r="OCB28" s="81"/>
      <c r="OCC28" s="81"/>
      <c r="OCD28" s="81"/>
      <c r="OCE28" s="81"/>
      <c r="OCF28" s="82"/>
      <c r="OCG28" s="80"/>
      <c r="OCH28" s="81"/>
      <c r="OCI28" s="81"/>
      <c r="OCJ28" s="81"/>
      <c r="OCK28" s="81"/>
      <c r="OCL28" s="81"/>
      <c r="OCM28" s="81"/>
      <c r="OCN28" s="82"/>
      <c r="OCO28" s="80"/>
      <c r="OCP28" s="81"/>
      <c r="OCQ28" s="81"/>
      <c r="OCR28" s="81"/>
      <c r="OCS28" s="81"/>
      <c r="OCT28" s="81"/>
      <c r="OCU28" s="81"/>
      <c r="OCV28" s="82"/>
      <c r="OCW28" s="80"/>
      <c r="OCX28" s="81"/>
      <c r="OCY28" s="81"/>
      <c r="OCZ28" s="81"/>
      <c r="ODA28" s="81"/>
      <c r="ODB28" s="81"/>
      <c r="ODC28" s="81"/>
      <c r="ODD28" s="82"/>
      <c r="ODE28" s="80"/>
      <c r="ODF28" s="81"/>
      <c r="ODG28" s="81"/>
      <c r="ODH28" s="81"/>
      <c r="ODI28" s="81"/>
      <c r="ODJ28" s="81"/>
      <c r="ODK28" s="81"/>
      <c r="ODL28" s="82"/>
      <c r="ODM28" s="80"/>
      <c r="ODN28" s="81"/>
      <c r="ODO28" s="81"/>
      <c r="ODP28" s="81"/>
      <c r="ODQ28" s="81"/>
      <c r="ODR28" s="81"/>
      <c r="ODS28" s="81"/>
      <c r="ODT28" s="82"/>
      <c r="ODU28" s="80"/>
      <c r="ODV28" s="81"/>
      <c r="ODW28" s="81"/>
      <c r="ODX28" s="81"/>
      <c r="ODY28" s="81"/>
      <c r="ODZ28" s="81"/>
      <c r="OEA28" s="81"/>
      <c r="OEB28" s="82"/>
      <c r="OEC28" s="80"/>
      <c r="OED28" s="81"/>
      <c r="OEE28" s="81"/>
      <c r="OEF28" s="81"/>
      <c r="OEG28" s="81"/>
      <c r="OEH28" s="81"/>
      <c r="OEI28" s="81"/>
      <c r="OEJ28" s="82"/>
      <c r="OEK28" s="80"/>
      <c r="OEL28" s="81"/>
      <c r="OEM28" s="81"/>
      <c r="OEN28" s="81"/>
      <c r="OEO28" s="81"/>
      <c r="OEP28" s="81"/>
      <c r="OEQ28" s="81"/>
      <c r="OER28" s="82"/>
      <c r="OES28" s="80"/>
      <c r="OET28" s="81"/>
      <c r="OEU28" s="81"/>
      <c r="OEV28" s="81"/>
      <c r="OEW28" s="81"/>
      <c r="OEX28" s="81"/>
      <c r="OEY28" s="81"/>
      <c r="OEZ28" s="82"/>
      <c r="OFA28" s="80"/>
      <c r="OFB28" s="81"/>
      <c r="OFC28" s="81"/>
      <c r="OFD28" s="81"/>
      <c r="OFE28" s="81"/>
      <c r="OFF28" s="81"/>
      <c r="OFG28" s="81"/>
      <c r="OFH28" s="82"/>
      <c r="OFI28" s="80"/>
      <c r="OFJ28" s="81"/>
      <c r="OFK28" s="81"/>
      <c r="OFL28" s="81"/>
      <c r="OFM28" s="81"/>
      <c r="OFN28" s="81"/>
      <c r="OFO28" s="81"/>
      <c r="OFP28" s="82"/>
      <c r="OFQ28" s="80"/>
      <c r="OFR28" s="81"/>
      <c r="OFS28" s="81"/>
      <c r="OFT28" s="81"/>
      <c r="OFU28" s="81"/>
      <c r="OFV28" s="81"/>
      <c r="OFW28" s="81"/>
      <c r="OFX28" s="82"/>
      <c r="OFY28" s="80"/>
      <c r="OFZ28" s="81"/>
      <c r="OGA28" s="81"/>
      <c r="OGB28" s="81"/>
      <c r="OGC28" s="81"/>
      <c r="OGD28" s="81"/>
      <c r="OGE28" s="81"/>
      <c r="OGF28" s="82"/>
      <c r="OGG28" s="80"/>
      <c r="OGH28" s="81"/>
      <c r="OGI28" s="81"/>
      <c r="OGJ28" s="81"/>
      <c r="OGK28" s="81"/>
      <c r="OGL28" s="81"/>
      <c r="OGM28" s="81"/>
      <c r="OGN28" s="82"/>
      <c r="OGO28" s="80"/>
      <c r="OGP28" s="81"/>
      <c r="OGQ28" s="81"/>
      <c r="OGR28" s="81"/>
      <c r="OGS28" s="81"/>
      <c r="OGT28" s="81"/>
      <c r="OGU28" s="81"/>
      <c r="OGV28" s="82"/>
      <c r="OGW28" s="80"/>
      <c r="OGX28" s="81"/>
      <c r="OGY28" s="81"/>
      <c r="OGZ28" s="81"/>
      <c r="OHA28" s="81"/>
      <c r="OHB28" s="81"/>
      <c r="OHC28" s="81"/>
      <c r="OHD28" s="82"/>
      <c r="OHE28" s="80"/>
      <c r="OHF28" s="81"/>
      <c r="OHG28" s="81"/>
      <c r="OHH28" s="81"/>
      <c r="OHI28" s="81"/>
      <c r="OHJ28" s="81"/>
      <c r="OHK28" s="81"/>
      <c r="OHL28" s="82"/>
      <c r="OHM28" s="80"/>
      <c r="OHN28" s="81"/>
      <c r="OHO28" s="81"/>
      <c r="OHP28" s="81"/>
      <c r="OHQ28" s="81"/>
      <c r="OHR28" s="81"/>
      <c r="OHS28" s="81"/>
      <c r="OHT28" s="82"/>
      <c r="OHU28" s="80"/>
      <c r="OHV28" s="81"/>
      <c r="OHW28" s="81"/>
      <c r="OHX28" s="81"/>
      <c r="OHY28" s="81"/>
      <c r="OHZ28" s="81"/>
      <c r="OIA28" s="81"/>
      <c r="OIB28" s="82"/>
      <c r="OIC28" s="80"/>
      <c r="OID28" s="81"/>
      <c r="OIE28" s="81"/>
      <c r="OIF28" s="81"/>
      <c r="OIG28" s="81"/>
      <c r="OIH28" s="81"/>
      <c r="OII28" s="81"/>
      <c r="OIJ28" s="82"/>
      <c r="OIK28" s="80"/>
      <c r="OIL28" s="81"/>
      <c r="OIM28" s="81"/>
      <c r="OIN28" s="81"/>
      <c r="OIO28" s="81"/>
      <c r="OIP28" s="81"/>
      <c r="OIQ28" s="81"/>
      <c r="OIR28" s="82"/>
      <c r="OIS28" s="80"/>
      <c r="OIT28" s="81"/>
      <c r="OIU28" s="81"/>
      <c r="OIV28" s="81"/>
      <c r="OIW28" s="81"/>
      <c r="OIX28" s="81"/>
      <c r="OIY28" s="81"/>
      <c r="OIZ28" s="82"/>
      <c r="OJA28" s="80"/>
      <c r="OJB28" s="81"/>
      <c r="OJC28" s="81"/>
      <c r="OJD28" s="81"/>
      <c r="OJE28" s="81"/>
      <c r="OJF28" s="81"/>
      <c r="OJG28" s="81"/>
      <c r="OJH28" s="82"/>
      <c r="OJI28" s="80"/>
      <c r="OJJ28" s="81"/>
      <c r="OJK28" s="81"/>
      <c r="OJL28" s="81"/>
      <c r="OJM28" s="81"/>
      <c r="OJN28" s="81"/>
      <c r="OJO28" s="81"/>
      <c r="OJP28" s="82"/>
      <c r="OJQ28" s="80"/>
      <c r="OJR28" s="81"/>
      <c r="OJS28" s="81"/>
      <c r="OJT28" s="81"/>
      <c r="OJU28" s="81"/>
      <c r="OJV28" s="81"/>
      <c r="OJW28" s="81"/>
      <c r="OJX28" s="82"/>
      <c r="OJY28" s="80"/>
      <c r="OJZ28" s="81"/>
      <c r="OKA28" s="81"/>
      <c r="OKB28" s="81"/>
      <c r="OKC28" s="81"/>
      <c r="OKD28" s="81"/>
      <c r="OKE28" s="81"/>
      <c r="OKF28" s="82"/>
      <c r="OKG28" s="80"/>
      <c r="OKH28" s="81"/>
      <c r="OKI28" s="81"/>
      <c r="OKJ28" s="81"/>
      <c r="OKK28" s="81"/>
      <c r="OKL28" s="81"/>
      <c r="OKM28" s="81"/>
      <c r="OKN28" s="82"/>
      <c r="OKO28" s="80"/>
      <c r="OKP28" s="81"/>
      <c r="OKQ28" s="81"/>
      <c r="OKR28" s="81"/>
      <c r="OKS28" s="81"/>
      <c r="OKT28" s="81"/>
      <c r="OKU28" s="81"/>
      <c r="OKV28" s="82"/>
      <c r="OKW28" s="80"/>
      <c r="OKX28" s="81"/>
      <c r="OKY28" s="81"/>
      <c r="OKZ28" s="81"/>
      <c r="OLA28" s="81"/>
      <c r="OLB28" s="81"/>
      <c r="OLC28" s="81"/>
      <c r="OLD28" s="82"/>
      <c r="OLE28" s="80"/>
      <c r="OLF28" s="81"/>
      <c r="OLG28" s="81"/>
      <c r="OLH28" s="81"/>
      <c r="OLI28" s="81"/>
      <c r="OLJ28" s="81"/>
      <c r="OLK28" s="81"/>
      <c r="OLL28" s="82"/>
      <c r="OLM28" s="80"/>
      <c r="OLN28" s="81"/>
      <c r="OLO28" s="81"/>
      <c r="OLP28" s="81"/>
      <c r="OLQ28" s="81"/>
      <c r="OLR28" s="81"/>
      <c r="OLS28" s="81"/>
      <c r="OLT28" s="82"/>
      <c r="OLU28" s="80"/>
      <c r="OLV28" s="81"/>
      <c r="OLW28" s="81"/>
      <c r="OLX28" s="81"/>
      <c r="OLY28" s="81"/>
      <c r="OLZ28" s="81"/>
      <c r="OMA28" s="81"/>
      <c r="OMB28" s="82"/>
      <c r="OMC28" s="80"/>
      <c r="OMD28" s="81"/>
      <c r="OME28" s="81"/>
      <c r="OMF28" s="81"/>
      <c r="OMG28" s="81"/>
      <c r="OMH28" s="81"/>
      <c r="OMI28" s="81"/>
      <c r="OMJ28" s="82"/>
      <c r="OMK28" s="80"/>
      <c r="OML28" s="81"/>
      <c r="OMM28" s="81"/>
      <c r="OMN28" s="81"/>
      <c r="OMO28" s="81"/>
      <c r="OMP28" s="81"/>
      <c r="OMQ28" s="81"/>
      <c r="OMR28" s="82"/>
      <c r="OMS28" s="80"/>
      <c r="OMT28" s="81"/>
      <c r="OMU28" s="81"/>
      <c r="OMV28" s="81"/>
      <c r="OMW28" s="81"/>
      <c r="OMX28" s="81"/>
      <c r="OMY28" s="81"/>
      <c r="OMZ28" s="82"/>
      <c r="ONA28" s="80"/>
      <c r="ONB28" s="81"/>
      <c r="ONC28" s="81"/>
      <c r="OND28" s="81"/>
      <c r="ONE28" s="81"/>
      <c r="ONF28" s="81"/>
      <c r="ONG28" s="81"/>
      <c r="ONH28" s="82"/>
      <c r="ONI28" s="80"/>
      <c r="ONJ28" s="81"/>
      <c r="ONK28" s="81"/>
      <c r="ONL28" s="81"/>
      <c r="ONM28" s="81"/>
      <c r="ONN28" s="81"/>
      <c r="ONO28" s="81"/>
      <c r="ONP28" s="82"/>
      <c r="ONQ28" s="80"/>
      <c r="ONR28" s="81"/>
      <c r="ONS28" s="81"/>
      <c r="ONT28" s="81"/>
      <c r="ONU28" s="81"/>
      <c r="ONV28" s="81"/>
      <c r="ONW28" s="81"/>
      <c r="ONX28" s="82"/>
      <c r="ONY28" s="80"/>
      <c r="ONZ28" s="81"/>
      <c r="OOA28" s="81"/>
      <c r="OOB28" s="81"/>
      <c r="OOC28" s="81"/>
      <c r="OOD28" s="81"/>
      <c r="OOE28" s="81"/>
      <c r="OOF28" s="82"/>
      <c r="OOG28" s="80"/>
      <c r="OOH28" s="81"/>
      <c r="OOI28" s="81"/>
      <c r="OOJ28" s="81"/>
      <c r="OOK28" s="81"/>
      <c r="OOL28" s="81"/>
      <c r="OOM28" s="81"/>
      <c r="OON28" s="82"/>
      <c r="OOO28" s="80"/>
      <c r="OOP28" s="81"/>
      <c r="OOQ28" s="81"/>
      <c r="OOR28" s="81"/>
      <c r="OOS28" s="81"/>
      <c r="OOT28" s="81"/>
      <c r="OOU28" s="81"/>
      <c r="OOV28" s="82"/>
      <c r="OOW28" s="80"/>
      <c r="OOX28" s="81"/>
      <c r="OOY28" s="81"/>
      <c r="OOZ28" s="81"/>
      <c r="OPA28" s="81"/>
      <c r="OPB28" s="81"/>
      <c r="OPC28" s="81"/>
      <c r="OPD28" s="82"/>
      <c r="OPE28" s="80"/>
      <c r="OPF28" s="81"/>
      <c r="OPG28" s="81"/>
      <c r="OPH28" s="81"/>
      <c r="OPI28" s="81"/>
      <c r="OPJ28" s="81"/>
      <c r="OPK28" s="81"/>
      <c r="OPL28" s="82"/>
      <c r="OPM28" s="80"/>
      <c r="OPN28" s="81"/>
      <c r="OPO28" s="81"/>
      <c r="OPP28" s="81"/>
      <c r="OPQ28" s="81"/>
      <c r="OPR28" s="81"/>
      <c r="OPS28" s="81"/>
      <c r="OPT28" s="82"/>
      <c r="OPU28" s="80"/>
      <c r="OPV28" s="81"/>
      <c r="OPW28" s="81"/>
      <c r="OPX28" s="81"/>
      <c r="OPY28" s="81"/>
      <c r="OPZ28" s="81"/>
      <c r="OQA28" s="81"/>
      <c r="OQB28" s="82"/>
      <c r="OQC28" s="80"/>
      <c r="OQD28" s="81"/>
      <c r="OQE28" s="81"/>
      <c r="OQF28" s="81"/>
      <c r="OQG28" s="81"/>
      <c r="OQH28" s="81"/>
      <c r="OQI28" s="81"/>
      <c r="OQJ28" s="82"/>
      <c r="OQK28" s="80"/>
      <c r="OQL28" s="81"/>
      <c r="OQM28" s="81"/>
      <c r="OQN28" s="81"/>
      <c r="OQO28" s="81"/>
      <c r="OQP28" s="81"/>
      <c r="OQQ28" s="81"/>
      <c r="OQR28" s="82"/>
      <c r="OQS28" s="80"/>
      <c r="OQT28" s="81"/>
      <c r="OQU28" s="81"/>
      <c r="OQV28" s="81"/>
      <c r="OQW28" s="81"/>
      <c r="OQX28" s="81"/>
      <c r="OQY28" s="81"/>
      <c r="OQZ28" s="82"/>
      <c r="ORA28" s="80"/>
      <c r="ORB28" s="81"/>
      <c r="ORC28" s="81"/>
      <c r="ORD28" s="81"/>
      <c r="ORE28" s="81"/>
      <c r="ORF28" s="81"/>
      <c r="ORG28" s="81"/>
      <c r="ORH28" s="82"/>
      <c r="ORI28" s="80"/>
      <c r="ORJ28" s="81"/>
      <c r="ORK28" s="81"/>
      <c r="ORL28" s="81"/>
      <c r="ORM28" s="81"/>
      <c r="ORN28" s="81"/>
      <c r="ORO28" s="81"/>
      <c r="ORP28" s="82"/>
      <c r="ORQ28" s="80"/>
      <c r="ORR28" s="81"/>
      <c r="ORS28" s="81"/>
      <c r="ORT28" s="81"/>
      <c r="ORU28" s="81"/>
      <c r="ORV28" s="81"/>
      <c r="ORW28" s="81"/>
      <c r="ORX28" s="82"/>
      <c r="ORY28" s="80"/>
      <c r="ORZ28" s="81"/>
      <c r="OSA28" s="81"/>
      <c r="OSB28" s="81"/>
      <c r="OSC28" s="81"/>
      <c r="OSD28" s="81"/>
      <c r="OSE28" s="81"/>
      <c r="OSF28" s="82"/>
      <c r="OSG28" s="80"/>
      <c r="OSH28" s="81"/>
      <c r="OSI28" s="81"/>
      <c r="OSJ28" s="81"/>
      <c r="OSK28" s="81"/>
      <c r="OSL28" s="81"/>
      <c r="OSM28" s="81"/>
      <c r="OSN28" s="82"/>
      <c r="OSO28" s="80"/>
      <c r="OSP28" s="81"/>
      <c r="OSQ28" s="81"/>
      <c r="OSR28" s="81"/>
      <c r="OSS28" s="81"/>
      <c r="OST28" s="81"/>
      <c r="OSU28" s="81"/>
      <c r="OSV28" s="82"/>
      <c r="OSW28" s="80"/>
      <c r="OSX28" s="81"/>
      <c r="OSY28" s="81"/>
      <c r="OSZ28" s="81"/>
      <c r="OTA28" s="81"/>
      <c r="OTB28" s="81"/>
      <c r="OTC28" s="81"/>
      <c r="OTD28" s="82"/>
      <c r="OTE28" s="80"/>
      <c r="OTF28" s="81"/>
      <c r="OTG28" s="81"/>
      <c r="OTH28" s="81"/>
      <c r="OTI28" s="81"/>
      <c r="OTJ28" s="81"/>
      <c r="OTK28" s="81"/>
      <c r="OTL28" s="82"/>
      <c r="OTM28" s="80"/>
      <c r="OTN28" s="81"/>
      <c r="OTO28" s="81"/>
      <c r="OTP28" s="81"/>
      <c r="OTQ28" s="81"/>
      <c r="OTR28" s="81"/>
      <c r="OTS28" s="81"/>
      <c r="OTT28" s="82"/>
      <c r="OTU28" s="80"/>
      <c r="OTV28" s="81"/>
      <c r="OTW28" s="81"/>
      <c r="OTX28" s="81"/>
      <c r="OTY28" s="81"/>
      <c r="OTZ28" s="81"/>
      <c r="OUA28" s="81"/>
      <c r="OUB28" s="82"/>
      <c r="OUC28" s="80"/>
      <c r="OUD28" s="81"/>
      <c r="OUE28" s="81"/>
      <c r="OUF28" s="81"/>
      <c r="OUG28" s="81"/>
      <c r="OUH28" s="81"/>
      <c r="OUI28" s="81"/>
      <c r="OUJ28" s="82"/>
      <c r="OUK28" s="80"/>
      <c r="OUL28" s="81"/>
      <c r="OUM28" s="81"/>
      <c r="OUN28" s="81"/>
      <c r="OUO28" s="81"/>
      <c r="OUP28" s="81"/>
      <c r="OUQ28" s="81"/>
      <c r="OUR28" s="82"/>
      <c r="OUS28" s="80"/>
      <c r="OUT28" s="81"/>
      <c r="OUU28" s="81"/>
      <c r="OUV28" s="81"/>
      <c r="OUW28" s="81"/>
      <c r="OUX28" s="81"/>
      <c r="OUY28" s="81"/>
      <c r="OUZ28" s="82"/>
      <c r="OVA28" s="80"/>
      <c r="OVB28" s="81"/>
      <c r="OVC28" s="81"/>
      <c r="OVD28" s="81"/>
      <c r="OVE28" s="81"/>
      <c r="OVF28" s="81"/>
      <c r="OVG28" s="81"/>
      <c r="OVH28" s="82"/>
      <c r="OVI28" s="80"/>
      <c r="OVJ28" s="81"/>
      <c r="OVK28" s="81"/>
      <c r="OVL28" s="81"/>
      <c r="OVM28" s="81"/>
      <c r="OVN28" s="81"/>
      <c r="OVO28" s="81"/>
      <c r="OVP28" s="82"/>
      <c r="OVQ28" s="80"/>
      <c r="OVR28" s="81"/>
      <c r="OVS28" s="81"/>
      <c r="OVT28" s="81"/>
      <c r="OVU28" s="81"/>
      <c r="OVV28" s="81"/>
      <c r="OVW28" s="81"/>
      <c r="OVX28" s="82"/>
      <c r="OVY28" s="80"/>
      <c r="OVZ28" s="81"/>
      <c r="OWA28" s="81"/>
      <c r="OWB28" s="81"/>
      <c r="OWC28" s="81"/>
      <c r="OWD28" s="81"/>
      <c r="OWE28" s="81"/>
      <c r="OWF28" s="82"/>
      <c r="OWG28" s="80"/>
      <c r="OWH28" s="81"/>
      <c r="OWI28" s="81"/>
      <c r="OWJ28" s="81"/>
      <c r="OWK28" s="81"/>
      <c r="OWL28" s="81"/>
      <c r="OWM28" s="81"/>
      <c r="OWN28" s="82"/>
      <c r="OWO28" s="80"/>
      <c r="OWP28" s="81"/>
      <c r="OWQ28" s="81"/>
      <c r="OWR28" s="81"/>
      <c r="OWS28" s="81"/>
      <c r="OWT28" s="81"/>
      <c r="OWU28" s="81"/>
      <c r="OWV28" s="82"/>
      <c r="OWW28" s="80"/>
      <c r="OWX28" s="81"/>
      <c r="OWY28" s="81"/>
      <c r="OWZ28" s="81"/>
      <c r="OXA28" s="81"/>
      <c r="OXB28" s="81"/>
      <c r="OXC28" s="81"/>
      <c r="OXD28" s="82"/>
      <c r="OXE28" s="80"/>
      <c r="OXF28" s="81"/>
      <c r="OXG28" s="81"/>
      <c r="OXH28" s="81"/>
      <c r="OXI28" s="81"/>
      <c r="OXJ28" s="81"/>
      <c r="OXK28" s="81"/>
      <c r="OXL28" s="82"/>
      <c r="OXM28" s="80"/>
      <c r="OXN28" s="81"/>
      <c r="OXO28" s="81"/>
      <c r="OXP28" s="81"/>
      <c r="OXQ28" s="81"/>
      <c r="OXR28" s="81"/>
      <c r="OXS28" s="81"/>
      <c r="OXT28" s="82"/>
      <c r="OXU28" s="80"/>
      <c r="OXV28" s="81"/>
      <c r="OXW28" s="81"/>
      <c r="OXX28" s="81"/>
      <c r="OXY28" s="81"/>
      <c r="OXZ28" s="81"/>
      <c r="OYA28" s="81"/>
      <c r="OYB28" s="82"/>
      <c r="OYC28" s="80"/>
      <c r="OYD28" s="81"/>
      <c r="OYE28" s="81"/>
      <c r="OYF28" s="81"/>
      <c r="OYG28" s="81"/>
      <c r="OYH28" s="81"/>
      <c r="OYI28" s="81"/>
      <c r="OYJ28" s="82"/>
      <c r="OYK28" s="80"/>
      <c r="OYL28" s="81"/>
      <c r="OYM28" s="81"/>
      <c r="OYN28" s="81"/>
      <c r="OYO28" s="81"/>
      <c r="OYP28" s="81"/>
      <c r="OYQ28" s="81"/>
      <c r="OYR28" s="82"/>
      <c r="OYS28" s="80"/>
      <c r="OYT28" s="81"/>
      <c r="OYU28" s="81"/>
      <c r="OYV28" s="81"/>
      <c r="OYW28" s="81"/>
      <c r="OYX28" s="81"/>
      <c r="OYY28" s="81"/>
      <c r="OYZ28" s="82"/>
      <c r="OZA28" s="80"/>
      <c r="OZB28" s="81"/>
      <c r="OZC28" s="81"/>
      <c r="OZD28" s="81"/>
      <c r="OZE28" s="81"/>
      <c r="OZF28" s="81"/>
      <c r="OZG28" s="81"/>
      <c r="OZH28" s="82"/>
      <c r="OZI28" s="80"/>
      <c r="OZJ28" s="81"/>
      <c r="OZK28" s="81"/>
      <c r="OZL28" s="81"/>
      <c r="OZM28" s="81"/>
      <c r="OZN28" s="81"/>
      <c r="OZO28" s="81"/>
      <c r="OZP28" s="82"/>
      <c r="OZQ28" s="80"/>
      <c r="OZR28" s="81"/>
      <c r="OZS28" s="81"/>
      <c r="OZT28" s="81"/>
      <c r="OZU28" s="81"/>
      <c r="OZV28" s="81"/>
      <c r="OZW28" s="81"/>
      <c r="OZX28" s="82"/>
      <c r="OZY28" s="80"/>
      <c r="OZZ28" s="81"/>
      <c r="PAA28" s="81"/>
      <c r="PAB28" s="81"/>
      <c r="PAC28" s="81"/>
      <c r="PAD28" s="81"/>
      <c r="PAE28" s="81"/>
      <c r="PAF28" s="82"/>
      <c r="PAG28" s="80"/>
      <c r="PAH28" s="81"/>
      <c r="PAI28" s="81"/>
      <c r="PAJ28" s="81"/>
      <c r="PAK28" s="81"/>
      <c r="PAL28" s="81"/>
      <c r="PAM28" s="81"/>
      <c r="PAN28" s="82"/>
      <c r="PAO28" s="80"/>
      <c r="PAP28" s="81"/>
      <c r="PAQ28" s="81"/>
      <c r="PAR28" s="81"/>
      <c r="PAS28" s="81"/>
      <c r="PAT28" s="81"/>
      <c r="PAU28" s="81"/>
      <c r="PAV28" s="82"/>
      <c r="PAW28" s="80"/>
      <c r="PAX28" s="81"/>
      <c r="PAY28" s="81"/>
      <c r="PAZ28" s="81"/>
      <c r="PBA28" s="81"/>
      <c r="PBB28" s="81"/>
      <c r="PBC28" s="81"/>
      <c r="PBD28" s="82"/>
      <c r="PBE28" s="80"/>
      <c r="PBF28" s="81"/>
      <c r="PBG28" s="81"/>
      <c r="PBH28" s="81"/>
      <c r="PBI28" s="81"/>
      <c r="PBJ28" s="81"/>
      <c r="PBK28" s="81"/>
      <c r="PBL28" s="82"/>
      <c r="PBM28" s="80"/>
      <c r="PBN28" s="81"/>
      <c r="PBO28" s="81"/>
      <c r="PBP28" s="81"/>
      <c r="PBQ28" s="81"/>
      <c r="PBR28" s="81"/>
      <c r="PBS28" s="81"/>
      <c r="PBT28" s="82"/>
      <c r="PBU28" s="80"/>
      <c r="PBV28" s="81"/>
      <c r="PBW28" s="81"/>
      <c r="PBX28" s="81"/>
      <c r="PBY28" s="81"/>
      <c r="PBZ28" s="81"/>
      <c r="PCA28" s="81"/>
      <c r="PCB28" s="82"/>
      <c r="PCC28" s="80"/>
      <c r="PCD28" s="81"/>
      <c r="PCE28" s="81"/>
      <c r="PCF28" s="81"/>
      <c r="PCG28" s="81"/>
      <c r="PCH28" s="81"/>
      <c r="PCI28" s="81"/>
      <c r="PCJ28" s="82"/>
      <c r="PCK28" s="80"/>
      <c r="PCL28" s="81"/>
      <c r="PCM28" s="81"/>
      <c r="PCN28" s="81"/>
      <c r="PCO28" s="81"/>
      <c r="PCP28" s="81"/>
      <c r="PCQ28" s="81"/>
      <c r="PCR28" s="82"/>
      <c r="PCS28" s="80"/>
      <c r="PCT28" s="81"/>
      <c r="PCU28" s="81"/>
      <c r="PCV28" s="81"/>
      <c r="PCW28" s="81"/>
      <c r="PCX28" s="81"/>
      <c r="PCY28" s="81"/>
      <c r="PCZ28" s="82"/>
      <c r="PDA28" s="80"/>
      <c r="PDB28" s="81"/>
      <c r="PDC28" s="81"/>
      <c r="PDD28" s="81"/>
      <c r="PDE28" s="81"/>
      <c r="PDF28" s="81"/>
      <c r="PDG28" s="81"/>
      <c r="PDH28" s="82"/>
      <c r="PDI28" s="80"/>
      <c r="PDJ28" s="81"/>
      <c r="PDK28" s="81"/>
      <c r="PDL28" s="81"/>
      <c r="PDM28" s="81"/>
      <c r="PDN28" s="81"/>
      <c r="PDO28" s="81"/>
      <c r="PDP28" s="82"/>
      <c r="PDQ28" s="80"/>
      <c r="PDR28" s="81"/>
      <c r="PDS28" s="81"/>
      <c r="PDT28" s="81"/>
      <c r="PDU28" s="81"/>
      <c r="PDV28" s="81"/>
      <c r="PDW28" s="81"/>
      <c r="PDX28" s="82"/>
      <c r="PDY28" s="80"/>
      <c r="PDZ28" s="81"/>
      <c r="PEA28" s="81"/>
      <c r="PEB28" s="81"/>
      <c r="PEC28" s="81"/>
      <c r="PED28" s="81"/>
      <c r="PEE28" s="81"/>
      <c r="PEF28" s="82"/>
      <c r="PEG28" s="80"/>
      <c r="PEH28" s="81"/>
      <c r="PEI28" s="81"/>
      <c r="PEJ28" s="81"/>
      <c r="PEK28" s="81"/>
      <c r="PEL28" s="81"/>
      <c r="PEM28" s="81"/>
      <c r="PEN28" s="82"/>
      <c r="PEO28" s="80"/>
      <c r="PEP28" s="81"/>
      <c r="PEQ28" s="81"/>
      <c r="PER28" s="81"/>
      <c r="PES28" s="81"/>
      <c r="PET28" s="81"/>
      <c r="PEU28" s="81"/>
      <c r="PEV28" s="82"/>
      <c r="PEW28" s="80"/>
      <c r="PEX28" s="81"/>
      <c r="PEY28" s="81"/>
      <c r="PEZ28" s="81"/>
      <c r="PFA28" s="81"/>
      <c r="PFB28" s="81"/>
      <c r="PFC28" s="81"/>
      <c r="PFD28" s="82"/>
      <c r="PFE28" s="80"/>
      <c r="PFF28" s="81"/>
      <c r="PFG28" s="81"/>
      <c r="PFH28" s="81"/>
      <c r="PFI28" s="81"/>
      <c r="PFJ28" s="81"/>
      <c r="PFK28" s="81"/>
      <c r="PFL28" s="82"/>
      <c r="PFM28" s="80"/>
      <c r="PFN28" s="81"/>
      <c r="PFO28" s="81"/>
      <c r="PFP28" s="81"/>
      <c r="PFQ28" s="81"/>
      <c r="PFR28" s="81"/>
      <c r="PFS28" s="81"/>
      <c r="PFT28" s="82"/>
      <c r="PFU28" s="80"/>
      <c r="PFV28" s="81"/>
      <c r="PFW28" s="81"/>
      <c r="PFX28" s="81"/>
      <c r="PFY28" s="81"/>
      <c r="PFZ28" s="81"/>
      <c r="PGA28" s="81"/>
      <c r="PGB28" s="82"/>
      <c r="PGC28" s="80"/>
      <c r="PGD28" s="81"/>
      <c r="PGE28" s="81"/>
      <c r="PGF28" s="81"/>
      <c r="PGG28" s="81"/>
      <c r="PGH28" s="81"/>
      <c r="PGI28" s="81"/>
      <c r="PGJ28" s="82"/>
      <c r="PGK28" s="80"/>
      <c r="PGL28" s="81"/>
      <c r="PGM28" s="81"/>
      <c r="PGN28" s="81"/>
      <c r="PGO28" s="81"/>
      <c r="PGP28" s="81"/>
      <c r="PGQ28" s="81"/>
      <c r="PGR28" s="82"/>
      <c r="PGS28" s="80"/>
      <c r="PGT28" s="81"/>
      <c r="PGU28" s="81"/>
      <c r="PGV28" s="81"/>
      <c r="PGW28" s="81"/>
      <c r="PGX28" s="81"/>
      <c r="PGY28" s="81"/>
      <c r="PGZ28" s="82"/>
      <c r="PHA28" s="80"/>
      <c r="PHB28" s="81"/>
      <c r="PHC28" s="81"/>
      <c r="PHD28" s="81"/>
      <c r="PHE28" s="81"/>
      <c r="PHF28" s="81"/>
      <c r="PHG28" s="81"/>
      <c r="PHH28" s="82"/>
      <c r="PHI28" s="80"/>
      <c r="PHJ28" s="81"/>
      <c r="PHK28" s="81"/>
      <c r="PHL28" s="81"/>
      <c r="PHM28" s="81"/>
      <c r="PHN28" s="81"/>
      <c r="PHO28" s="81"/>
      <c r="PHP28" s="82"/>
      <c r="PHQ28" s="80"/>
      <c r="PHR28" s="81"/>
      <c r="PHS28" s="81"/>
      <c r="PHT28" s="81"/>
      <c r="PHU28" s="81"/>
      <c r="PHV28" s="81"/>
      <c r="PHW28" s="81"/>
      <c r="PHX28" s="82"/>
      <c r="PHY28" s="80"/>
      <c r="PHZ28" s="81"/>
      <c r="PIA28" s="81"/>
      <c r="PIB28" s="81"/>
      <c r="PIC28" s="81"/>
      <c r="PID28" s="81"/>
      <c r="PIE28" s="81"/>
      <c r="PIF28" s="82"/>
      <c r="PIG28" s="80"/>
      <c r="PIH28" s="81"/>
      <c r="PII28" s="81"/>
      <c r="PIJ28" s="81"/>
      <c r="PIK28" s="81"/>
      <c r="PIL28" s="81"/>
      <c r="PIM28" s="81"/>
      <c r="PIN28" s="82"/>
      <c r="PIO28" s="80"/>
      <c r="PIP28" s="81"/>
      <c r="PIQ28" s="81"/>
      <c r="PIR28" s="81"/>
      <c r="PIS28" s="81"/>
      <c r="PIT28" s="81"/>
      <c r="PIU28" s="81"/>
      <c r="PIV28" s="82"/>
      <c r="PIW28" s="80"/>
      <c r="PIX28" s="81"/>
      <c r="PIY28" s="81"/>
      <c r="PIZ28" s="81"/>
      <c r="PJA28" s="81"/>
      <c r="PJB28" s="81"/>
      <c r="PJC28" s="81"/>
      <c r="PJD28" s="82"/>
      <c r="PJE28" s="80"/>
      <c r="PJF28" s="81"/>
      <c r="PJG28" s="81"/>
      <c r="PJH28" s="81"/>
      <c r="PJI28" s="81"/>
      <c r="PJJ28" s="81"/>
      <c r="PJK28" s="81"/>
      <c r="PJL28" s="82"/>
      <c r="PJM28" s="80"/>
      <c r="PJN28" s="81"/>
      <c r="PJO28" s="81"/>
      <c r="PJP28" s="81"/>
      <c r="PJQ28" s="81"/>
      <c r="PJR28" s="81"/>
      <c r="PJS28" s="81"/>
      <c r="PJT28" s="82"/>
      <c r="PJU28" s="80"/>
      <c r="PJV28" s="81"/>
      <c r="PJW28" s="81"/>
      <c r="PJX28" s="81"/>
      <c r="PJY28" s="81"/>
      <c r="PJZ28" s="81"/>
      <c r="PKA28" s="81"/>
      <c r="PKB28" s="82"/>
      <c r="PKC28" s="80"/>
      <c r="PKD28" s="81"/>
      <c r="PKE28" s="81"/>
      <c r="PKF28" s="81"/>
      <c r="PKG28" s="81"/>
      <c r="PKH28" s="81"/>
      <c r="PKI28" s="81"/>
      <c r="PKJ28" s="82"/>
      <c r="PKK28" s="80"/>
      <c r="PKL28" s="81"/>
      <c r="PKM28" s="81"/>
      <c r="PKN28" s="81"/>
      <c r="PKO28" s="81"/>
      <c r="PKP28" s="81"/>
      <c r="PKQ28" s="81"/>
      <c r="PKR28" s="82"/>
      <c r="PKS28" s="80"/>
      <c r="PKT28" s="81"/>
      <c r="PKU28" s="81"/>
      <c r="PKV28" s="81"/>
      <c r="PKW28" s="81"/>
      <c r="PKX28" s="81"/>
      <c r="PKY28" s="81"/>
      <c r="PKZ28" s="82"/>
      <c r="PLA28" s="80"/>
      <c r="PLB28" s="81"/>
      <c r="PLC28" s="81"/>
      <c r="PLD28" s="81"/>
      <c r="PLE28" s="81"/>
      <c r="PLF28" s="81"/>
      <c r="PLG28" s="81"/>
      <c r="PLH28" s="82"/>
      <c r="PLI28" s="80"/>
      <c r="PLJ28" s="81"/>
      <c r="PLK28" s="81"/>
      <c r="PLL28" s="81"/>
      <c r="PLM28" s="81"/>
      <c r="PLN28" s="81"/>
      <c r="PLO28" s="81"/>
      <c r="PLP28" s="82"/>
      <c r="PLQ28" s="80"/>
      <c r="PLR28" s="81"/>
      <c r="PLS28" s="81"/>
      <c r="PLT28" s="81"/>
      <c r="PLU28" s="81"/>
      <c r="PLV28" s="81"/>
      <c r="PLW28" s="81"/>
      <c r="PLX28" s="82"/>
      <c r="PLY28" s="80"/>
      <c r="PLZ28" s="81"/>
      <c r="PMA28" s="81"/>
      <c r="PMB28" s="81"/>
      <c r="PMC28" s="81"/>
      <c r="PMD28" s="81"/>
      <c r="PME28" s="81"/>
      <c r="PMF28" s="82"/>
      <c r="PMG28" s="80"/>
      <c r="PMH28" s="81"/>
      <c r="PMI28" s="81"/>
      <c r="PMJ28" s="81"/>
      <c r="PMK28" s="81"/>
      <c r="PML28" s="81"/>
      <c r="PMM28" s="81"/>
      <c r="PMN28" s="82"/>
      <c r="PMO28" s="80"/>
      <c r="PMP28" s="81"/>
      <c r="PMQ28" s="81"/>
      <c r="PMR28" s="81"/>
      <c r="PMS28" s="81"/>
      <c r="PMT28" s="81"/>
      <c r="PMU28" s="81"/>
      <c r="PMV28" s="82"/>
      <c r="PMW28" s="80"/>
      <c r="PMX28" s="81"/>
      <c r="PMY28" s="81"/>
      <c r="PMZ28" s="81"/>
      <c r="PNA28" s="81"/>
      <c r="PNB28" s="81"/>
      <c r="PNC28" s="81"/>
      <c r="PND28" s="82"/>
      <c r="PNE28" s="80"/>
      <c r="PNF28" s="81"/>
      <c r="PNG28" s="81"/>
      <c r="PNH28" s="81"/>
      <c r="PNI28" s="81"/>
      <c r="PNJ28" s="81"/>
      <c r="PNK28" s="81"/>
      <c r="PNL28" s="82"/>
      <c r="PNM28" s="80"/>
      <c r="PNN28" s="81"/>
      <c r="PNO28" s="81"/>
      <c r="PNP28" s="81"/>
      <c r="PNQ28" s="81"/>
      <c r="PNR28" s="81"/>
      <c r="PNS28" s="81"/>
      <c r="PNT28" s="82"/>
      <c r="PNU28" s="80"/>
      <c r="PNV28" s="81"/>
      <c r="PNW28" s="81"/>
      <c r="PNX28" s="81"/>
      <c r="PNY28" s="81"/>
      <c r="PNZ28" s="81"/>
      <c r="POA28" s="81"/>
      <c r="POB28" s="82"/>
      <c r="POC28" s="80"/>
      <c r="POD28" s="81"/>
      <c r="POE28" s="81"/>
      <c r="POF28" s="81"/>
      <c r="POG28" s="81"/>
      <c r="POH28" s="81"/>
      <c r="POI28" s="81"/>
      <c r="POJ28" s="82"/>
      <c r="POK28" s="80"/>
      <c r="POL28" s="81"/>
      <c r="POM28" s="81"/>
      <c r="PON28" s="81"/>
      <c r="POO28" s="81"/>
      <c r="POP28" s="81"/>
      <c r="POQ28" s="81"/>
      <c r="POR28" s="82"/>
      <c r="POS28" s="80"/>
      <c r="POT28" s="81"/>
      <c r="POU28" s="81"/>
      <c r="POV28" s="81"/>
      <c r="POW28" s="81"/>
      <c r="POX28" s="81"/>
      <c r="POY28" s="81"/>
      <c r="POZ28" s="82"/>
      <c r="PPA28" s="80"/>
      <c r="PPB28" s="81"/>
      <c r="PPC28" s="81"/>
      <c r="PPD28" s="81"/>
      <c r="PPE28" s="81"/>
      <c r="PPF28" s="81"/>
      <c r="PPG28" s="81"/>
      <c r="PPH28" s="82"/>
      <c r="PPI28" s="80"/>
      <c r="PPJ28" s="81"/>
      <c r="PPK28" s="81"/>
      <c r="PPL28" s="81"/>
      <c r="PPM28" s="81"/>
      <c r="PPN28" s="81"/>
      <c r="PPO28" s="81"/>
      <c r="PPP28" s="82"/>
      <c r="PPQ28" s="80"/>
      <c r="PPR28" s="81"/>
      <c r="PPS28" s="81"/>
      <c r="PPT28" s="81"/>
      <c r="PPU28" s="81"/>
      <c r="PPV28" s="81"/>
      <c r="PPW28" s="81"/>
      <c r="PPX28" s="82"/>
      <c r="PPY28" s="80"/>
      <c r="PPZ28" s="81"/>
      <c r="PQA28" s="81"/>
      <c r="PQB28" s="81"/>
      <c r="PQC28" s="81"/>
      <c r="PQD28" s="81"/>
      <c r="PQE28" s="81"/>
      <c r="PQF28" s="82"/>
      <c r="PQG28" s="80"/>
      <c r="PQH28" s="81"/>
      <c r="PQI28" s="81"/>
      <c r="PQJ28" s="81"/>
      <c r="PQK28" s="81"/>
      <c r="PQL28" s="81"/>
      <c r="PQM28" s="81"/>
      <c r="PQN28" s="82"/>
      <c r="PQO28" s="80"/>
      <c r="PQP28" s="81"/>
      <c r="PQQ28" s="81"/>
      <c r="PQR28" s="81"/>
      <c r="PQS28" s="81"/>
      <c r="PQT28" s="81"/>
      <c r="PQU28" s="81"/>
      <c r="PQV28" s="82"/>
      <c r="PQW28" s="80"/>
      <c r="PQX28" s="81"/>
      <c r="PQY28" s="81"/>
      <c r="PQZ28" s="81"/>
      <c r="PRA28" s="81"/>
      <c r="PRB28" s="81"/>
      <c r="PRC28" s="81"/>
      <c r="PRD28" s="82"/>
      <c r="PRE28" s="80"/>
      <c r="PRF28" s="81"/>
      <c r="PRG28" s="81"/>
      <c r="PRH28" s="81"/>
      <c r="PRI28" s="81"/>
      <c r="PRJ28" s="81"/>
      <c r="PRK28" s="81"/>
      <c r="PRL28" s="82"/>
      <c r="PRM28" s="80"/>
      <c r="PRN28" s="81"/>
      <c r="PRO28" s="81"/>
      <c r="PRP28" s="81"/>
      <c r="PRQ28" s="81"/>
      <c r="PRR28" s="81"/>
      <c r="PRS28" s="81"/>
      <c r="PRT28" s="82"/>
      <c r="PRU28" s="80"/>
      <c r="PRV28" s="81"/>
      <c r="PRW28" s="81"/>
      <c r="PRX28" s="81"/>
      <c r="PRY28" s="81"/>
      <c r="PRZ28" s="81"/>
      <c r="PSA28" s="81"/>
      <c r="PSB28" s="82"/>
      <c r="PSC28" s="80"/>
      <c r="PSD28" s="81"/>
      <c r="PSE28" s="81"/>
      <c r="PSF28" s="81"/>
      <c r="PSG28" s="81"/>
      <c r="PSH28" s="81"/>
      <c r="PSI28" s="81"/>
      <c r="PSJ28" s="82"/>
      <c r="PSK28" s="80"/>
      <c r="PSL28" s="81"/>
      <c r="PSM28" s="81"/>
      <c r="PSN28" s="81"/>
      <c r="PSO28" s="81"/>
      <c r="PSP28" s="81"/>
      <c r="PSQ28" s="81"/>
      <c r="PSR28" s="82"/>
      <c r="PSS28" s="80"/>
      <c r="PST28" s="81"/>
      <c r="PSU28" s="81"/>
      <c r="PSV28" s="81"/>
      <c r="PSW28" s="81"/>
      <c r="PSX28" s="81"/>
      <c r="PSY28" s="81"/>
      <c r="PSZ28" s="82"/>
      <c r="PTA28" s="80"/>
      <c r="PTB28" s="81"/>
      <c r="PTC28" s="81"/>
      <c r="PTD28" s="81"/>
      <c r="PTE28" s="81"/>
      <c r="PTF28" s="81"/>
      <c r="PTG28" s="81"/>
      <c r="PTH28" s="82"/>
      <c r="PTI28" s="80"/>
      <c r="PTJ28" s="81"/>
      <c r="PTK28" s="81"/>
      <c r="PTL28" s="81"/>
      <c r="PTM28" s="81"/>
      <c r="PTN28" s="81"/>
      <c r="PTO28" s="81"/>
      <c r="PTP28" s="82"/>
      <c r="PTQ28" s="80"/>
      <c r="PTR28" s="81"/>
      <c r="PTS28" s="81"/>
      <c r="PTT28" s="81"/>
      <c r="PTU28" s="81"/>
      <c r="PTV28" s="81"/>
      <c r="PTW28" s="81"/>
      <c r="PTX28" s="82"/>
      <c r="PTY28" s="80"/>
      <c r="PTZ28" s="81"/>
      <c r="PUA28" s="81"/>
      <c r="PUB28" s="81"/>
      <c r="PUC28" s="81"/>
      <c r="PUD28" s="81"/>
      <c r="PUE28" s="81"/>
      <c r="PUF28" s="82"/>
      <c r="PUG28" s="80"/>
      <c r="PUH28" s="81"/>
      <c r="PUI28" s="81"/>
      <c r="PUJ28" s="81"/>
      <c r="PUK28" s="81"/>
      <c r="PUL28" s="81"/>
      <c r="PUM28" s="81"/>
      <c r="PUN28" s="82"/>
      <c r="PUO28" s="80"/>
      <c r="PUP28" s="81"/>
      <c r="PUQ28" s="81"/>
      <c r="PUR28" s="81"/>
      <c r="PUS28" s="81"/>
      <c r="PUT28" s="81"/>
      <c r="PUU28" s="81"/>
      <c r="PUV28" s="82"/>
      <c r="PUW28" s="80"/>
      <c r="PUX28" s="81"/>
      <c r="PUY28" s="81"/>
      <c r="PUZ28" s="81"/>
      <c r="PVA28" s="81"/>
      <c r="PVB28" s="81"/>
      <c r="PVC28" s="81"/>
      <c r="PVD28" s="82"/>
      <c r="PVE28" s="80"/>
      <c r="PVF28" s="81"/>
      <c r="PVG28" s="81"/>
      <c r="PVH28" s="81"/>
      <c r="PVI28" s="81"/>
      <c r="PVJ28" s="81"/>
      <c r="PVK28" s="81"/>
      <c r="PVL28" s="82"/>
      <c r="PVM28" s="80"/>
      <c r="PVN28" s="81"/>
      <c r="PVO28" s="81"/>
      <c r="PVP28" s="81"/>
      <c r="PVQ28" s="81"/>
      <c r="PVR28" s="81"/>
      <c r="PVS28" s="81"/>
      <c r="PVT28" s="82"/>
      <c r="PVU28" s="80"/>
      <c r="PVV28" s="81"/>
      <c r="PVW28" s="81"/>
      <c r="PVX28" s="81"/>
      <c r="PVY28" s="81"/>
      <c r="PVZ28" s="81"/>
      <c r="PWA28" s="81"/>
      <c r="PWB28" s="82"/>
      <c r="PWC28" s="80"/>
      <c r="PWD28" s="81"/>
      <c r="PWE28" s="81"/>
      <c r="PWF28" s="81"/>
      <c r="PWG28" s="81"/>
      <c r="PWH28" s="81"/>
      <c r="PWI28" s="81"/>
      <c r="PWJ28" s="82"/>
      <c r="PWK28" s="80"/>
      <c r="PWL28" s="81"/>
      <c r="PWM28" s="81"/>
      <c r="PWN28" s="81"/>
      <c r="PWO28" s="81"/>
      <c r="PWP28" s="81"/>
      <c r="PWQ28" s="81"/>
      <c r="PWR28" s="82"/>
      <c r="PWS28" s="80"/>
      <c r="PWT28" s="81"/>
      <c r="PWU28" s="81"/>
      <c r="PWV28" s="81"/>
      <c r="PWW28" s="81"/>
      <c r="PWX28" s="81"/>
      <c r="PWY28" s="81"/>
      <c r="PWZ28" s="82"/>
      <c r="PXA28" s="80"/>
      <c r="PXB28" s="81"/>
      <c r="PXC28" s="81"/>
      <c r="PXD28" s="81"/>
      <c r="PXE28" s="81"/>
      <c r="PXF28" s="81"/>
      <c r="PXG28" s="81"/>
      <c r="PXH28" s="82"/>
      <c r="PXI28" s="80"/>
      <c r="PXJ28" s="81"/>
      <c r="PXK28" s="81"/>
      <c r="PXL28" s="81"/>
      <c r="PXM28" s="81"/>
      <c r="PXN28" s="81"/>
      <c r="PXO28" s="81"/>
      <c r="PXP28" s="82"/>
      <c r="PXQ28" s="80"/>
      <c r="PXR28" s="81"/>
      <c r="PXS28" s="81"/>
      <c r="PXT28" s="81"/>
      <c r="PXU28" s="81"/>
      <c r="PXV28" s="81"/>
      <c r="PXW28" s="81"/>
      <c r="PXX28" s="82"/>
      <c r="PXY28" s="80"/>
      <c r="PXZ28" s="81"/>
      <c r="PYA28" s="81"/>
      <c r="PYB28" s="81"/>
      <c r="PYC28" s="81"/>
      <c r="PYD28" s="81"/>
      <c r="PYE28" s="81"/>
      <c r="PYF28" s="82"/>
      <c r="PYG28" s="80"/>
      <c r="PYH28" s="81"/>
      <c r="PYI28" s="81"/>
      <c r="PYJ28" s="81"/>
      <c r="PYK28" s="81"/>
      <c r="PYL28" s="81"/>
      <c r="PYM28" s="81"/>
      <c r="PYN28" s="82"/>
      <c r="PYO28" s="80"/>
      <c r="PYP28" s="81"/>
      <c r="PYQ28" s="81"/>
      <c r="PYR28" s="81"/>
      <c r="PYS28" s="81"/>
      <c r="PYT28" s="81"/>
      <c r="PYU28" s="81"/>
      <c r="PYV28" s="82"/>
      <c r="PYW28" s="80"/>
      <c r="PYX28" s="81"/>
      <c r="PYY28" s="81"/>
      <c r="PYZ28" s="81"/>
      <c r="PZA28" s="81"/>
      <c r="PZB28" s="81"/>
      <c r="PZC28" s="81"/>
      <c r="PZD28" s="82"/>
      <c r="PZE28" s="80"/>
      <c r="PZF28" s="81"/>
      <c r="PZG28" s="81"/>
      <c r="PZH28" s="81"/>
      <c r="PZI28" s="81"/>
      <c r="PZJ28" s="81"/>
      <c r="PZK28" s="81"/>
      <c r="PZL28" s="82"/>
      <c r="PZM28" s="80"/>
      <c r="PZN28" s="81"/>
      <c r="PZO28" s="81"/>
      <c r="PZP28" s="81"/>
      <c r="PZQ28" s="81"/>
      <c r="PZR28" s="81"/>
      <c r="PZS28" s="81"/>
      <c r="PZT28" s="82"/>
      <c r="PZU28" s="80"/>
      <c r="PZV28" s="81"/>
      <c r="PZW28" s="81"/>
      <c r="PZX28" s="81"/>
      <c r="PZY28" s="81"/>
      <c r="PZZ28" s="81"/>
      <c r="QAA28" s="81"/>
      <c r="QAB28" s="82"/>
      <c r="QAC28" s="80"/>
      <c r="QAD28" s="81"/>
      <c r="QAE28" s="81"/>
      <c r="QAF28" s="81"/>
      <c r="QAG28" s="81"/>
      <c r="QAH28" s="81"/>
      <c r="QAI28" s="81"/>
      <c r="QAJ28" s="82"/>
      <c r="QAK28" s="80"/>
      <c r="QAL28" s="81"/>
      <c r="QAM28" s="81"/>
      <c r="QAN28" s="81"/>
      <c r="QAO28" s="81"/>
      <c r="QAP28" s="81"/>
      <c r="QAQ28" s="81"/>
      <c r="QAR28" s="82"/>
      <c r="QAS28" s="80"/>
      <c r="QAT28" s="81"/>
      <c r="QAU28" s="81"/>
      <c r="QAV28" s="81"/>
      <c r="QAW28" s="81"/>
      <c r="QAX28" s="81"/>
      <c r="QAY28" s="81"/>
      <c r="QAZ28" s="82"/>
      <c r="QBA28" s="80"/>
      <c r="QBB28" s="81"/>
      <c r="QBC28" s="81"/>
      <c r="QBD28" s="81"/>
      <c r="QBE28" s="81"/>
      <c r="QBF28" s="81"/>
      <c r="QBG28" s="81"/>
      <c r="QBH28" s="82"/>
      <c r="QBI28" s="80"/>
      <c r="QBJ28" s="81"/>
      <c r="QBK28" s="81"/>
      <c r="QBL28" s="81"/>
      <c r="QBM28" s="81"/>
      <c r="QBN28" s="81"/>
      <c r="QBO28" s="81"/>
      <c r="QBP28" s="82"/>
      <c r="QBQ28" s="80"/>
      <c r="QBR28" s="81"/>
      <c r="QBS28" s="81"/>
      <c r="QBT28" s="81"/>
      <c r="QBU28" s="81"/>
      <c r="QBV28" s="81"/>
      <c r="QBW28" s="81"/>
      <c r="QBX28" s="82"/>
      <c r="QBY28" s="80"/>
      <c r="QBZ28" s="81"/>
      <c r="QCA28" s="81"/>
      <c r="QCB28" s="81"/>
      <c r="QCC28" s="81"/>
      <c r="QCD28" s="81"/>
      <c r="QCE28" s="81"/>
      <c r="QCF28" s="82"/>
      <c r="QCG28" s="80"/>
      <c r="QCH28" s="81"/>
      <c r="QCI28" s="81"/>
      <c r="QCJ28" s="81"/>
      <c r="QCK28" s="81"/>
      <c r="QCL28" s="81"/>
      <c r="QCM28" s="81"/>
      <c r="QCN28" s="82"/>
      <c r="QCO28" s="80"/>
      <c r="QCP28" s="81"/>
      <c r="QCQ28" s="81"/>
      <c r="QCR28" s="81"/>
      <c r="QCS28" s="81"/>
      <c r="QCT28" s="81"/>
      <c r="QCU28" s="81"/>
      <c r="QCV28" s="82"/>
      <c r="QCW28" s="80"/>
      <c r="QCX28" s="81"/>
      <c r="QCY28" s="81"/>
      <c r="QCZ28" s="81"/>
      <c r="QDA28" s="81"/>
      <c r="QDB28" s="81"/>
      <c r="QDC28" s="81"/>
      <c r="QDD28" s="82"/>
      <c r="QDE28" s="80"/>
      <c r="QDF28" s="81"/>
      <c r="QDG28" s="81"/>
      <c r="QDH28" s="81"/>
      <c r="QDI28" s="81"/>
      <c r="QDJ28" s="81"/>
      <c r="QDK28" s="81"/>
      <c r="QDL28" s="82"/>
      <c r="QDM28" s="80"/>
      <c r="QDN28" s="81"/>
      <c r="QDO28" s="81"/>
      <c r="QDP28" s="81"/>
      <c r="QDQ28" s="81"/>
      <c r="QDR28" s="81"/>
      <c r="QDS28" s="81"/>
      <c r="QDT28" s="82"/>
      <c r="QDU28" s="80"/>
      <c r="QDV28" s="81"/>
      <c r="QDW28" s="81"/>
      <c r="QDX28" s="81"/>
      <c r="QDY28" s="81"/>
      <c r="QDZ28" s="81"/>
      <c r="QEA28" s="81"/>
      <c r="QEB28" s="82"/>
      <c r="QEC28" s="80"/>
      <c r="QED28" s="81"/>
      <c r="QEE28" s="81"/>
      <c r="QEF28" s="81"/>
      <c r="QEG28" s="81"/>
      <c r="QEH28" s="81"/>
      <c r="QEI28" s="81"/>
      <c r="QEJ28" s="82"/>
      <c r="QEK28" s="80"/>
      <c r="QEL28" s="81"/>
      <c r="QEM28" s="81"/>
      <c r="QEN28" s="81"/>
      <c r="QEO28" s="81"/>
      <c r="QEP28" s="81"/>
      <c r="QEQ28" s="81"/>
      <c r="QER28" s="82"/>
      <c r="QES28" s="80"/>
      <c r="QET28" s="81"/>
      <c r="QEU28" s="81"/>
      <c r="QEV28" s="81"/>
      <c r="QEW28" s="81"/>
      <c r="QEX28" s="81"/>
      <c r="QEY28" s="81"/>
      <c r="QEZ28" s="82"/>
      <c r="QFA28" s="80"/>
      <c r="QFB28" s="81"/>
      <c r="QFC28" s="81"/>
      <c r="QFD28" s="81"/>
      <c r="QFE28" s="81"/>
      <c r="QFF28" s="81"/>
      <c r="QFG28" s="81"/>
      <c r="QFH28" s="82"/>
      <c r="QFI28" s="80"/>
      <c r="QFJ28" s="81"/>
      <c r="QFK28" s="81"/>
      <c r="QFL28" s="81"/>
      <c r="QFM28" s="81"/>
      <c r="QFN28" s="81"/>
      <c r="QFO28" s="81"/>
      <c r="QFP28" s="82"/>
      <c r="QFQ28" s="80"/>
      <c r="QFR28" s="81"/>
      <c r="QFS28" s="81"/>
      <c r="QFT28" s="81"/>
      <c r="QFU28" s="81"/>
      <c r="QFV28" s="81"/>
      <c r="QFW28" s="81"/>
      <c r="QFX28" s="82"/>
      <c r="QFY28" s="80"/>
      <c r="QFZ28" s="81"/>
      <c r="QGA28" s="81"/>
      <c r="QGB28" s="81"/>
      <c r="QGC28" s="81"/>
      <c r="QGD28" s="81"/>
      <c r="QGE28" s="81"/>
      <c r="QGF28" s="82"/>
      <c r="QGG28" s="80"/>
      <c r="QGH28" s="81"/>
      <c r="QGI28" s="81"/>
      <c r="QGJ28" s="81"/>
      <c r="QGK28" s="81"/>
      <c r="QGL28" s="81"/>
      <c r="QGM28" s="81"/>
      <c r="QGN28" s="82"/>
      <c r="QGO28" s="80"/>
      <c r="QGP28" s="81"/>
      <c r="QGQ28" s="81"/>
      <c r="QGR28" s="81"/>
      <c r="QGS28" s="81"/>
      <c r="QGT28" s="81"/>
      <c r="QGU28" s="81"/>
      <c r="QGV28" s="82"/>
      <c r="QGW28" s="80"/>
      <c r="QGX28" s="81"/>
      <c r="QGY28" s="81"/>
      <c r="QGZ28" s="81"/>
      <c r="QHA28" s="81"/>
      <c r="QHB28" s="81"/>
      <c r="QHC28" s="81"/>
      <c r="QHD28" s="82"/>
      <c r="QHE28" s="80"/>
      <c r="QHF28" s="81"/>
      <c r="QHG28" s="81"/>
      <c r="QHH28" s="81"/>
      <c r="QHI28" s="81"/>
      <c r="QHJ28" s="81"/>
      <c r="QHK28" s="81"/>
      <c r="QHL28" s="82"/>
      <c r="QHM28" s="80"/>
      <c r="QHN28" s="81"/>
      <c r="QHO28" s="81"/>
      <c r="QHP28" s="81"/>
      <c r="QHQ28" s="81"/>
      <c r="QHR28" s="81"/>
      <c r="QHS28" s="81"/>
      <c r="QHT28" s="82"/>
      <c r="QHU28" s="80"/>
      <c r="QHV28" s="81"/>
      <c r="QHW28" s="81"/>
      <c r="QHX28" s="81"/>
      <c r="QHY28" s="81"/>
      <c r="QHZ28" s="81"/>
      <c r="QIA28" s="81"/>
      <c r="QIB28" s="82"/>
      <c r="QIC28" s="80"/>
      <c r="QID28" s="81"/>
      <c r="QIE28" s="81"/>
      <c r="QIF28" s="81"/>
      <c r="QIG28" s="81"/>
      <c r="QIH28" s="81"/>
      <c r="QII28" s="81"/>
      <c r="QIJ28" s="82"/>
      <c r="QIK28" s="80"/>
      <c r="QIL28" s="81"/>
      <c r="QIM28" s="81"/>
      <c r="QIN28" s="81"/>
      <c r="QIO28" s="81"/>
      <c r="QIP28" s="81"/>
      <c r="QIQ28" s="81"/>
      <c r="QIR28" s="82"/>
      <c r="QIS28" s="80"/>
      <c r="QIT28" s="81"/>
      <c r="QIU28" s="81"/>
      <c r="QIV28" s="81"/>
      <c r="QIW28" s="81"/>
      <c r="QIX28" s="81"/>
      <c r="QIY28" s="81"/>
      <c r="QIZ28" s="82"/>
      <c r="QJA28" s="80"/>
      <c r="QJB28" s="81"/>
      <c r="QJC28" s="81"/>
      <c r="QJD28" s="81"/>
      <c r="QJE28" s="81"/>
      <c r="QJF28" s="81"/>
      <c r="QJG28" s="81"/>
      <c r="QJH28" s="82"/>
      <c r="QJI28" s="80"/>
      <c r="QJJ28" s="81"/>
      <c r="QJK28" s="81"/>
      <c r="QJL28" s="81"/>
      <c r="QJM28" s="81"/>
      <c r="QJN28" s="81"/>
      <c r="QJO28" s="81"/>
      <c r="QJP28" s="82"/>
      <c r="QJQ28" s="80"/>
      <c r="QJR28" s="81"/>
      <c r="QJS28" s="81"/>
      <c r="QJT28" s="81"/>
      <c r="QJU28" s="81"/>
      <c r="QJV28" s="81"/>
      <c r="QJW28" s="81"/>
      <c r="QJX28" s="82"/>
      <c r="QJY28" s="80"/>
      <c r="QJZ28" s="81"/>
      <c r="QKA28" s="81"/>
      <c r="QKB28" s="81"/>
      <c r="QKC28" s="81"/>
      <c r="QKD28" s="81"/>
      <c r="QKE28" s="81"/>
      <c r="QKF28" s="82"/>
      <c r="QKG28" s="80"/>
      <c r="QKH28" s="81"/>
      <c r="QKI28" s="81"/>
      <c r="QKJ28" s="81"/>
      <c r="QKK28" s="81"/>
      <c r="QKL28" s="81"/>
      <c r="QKM28" s="81"/>
      <c r="QKN28" s="82"/>
      <c r="QKO28" s="80"/>
      <c r="QKP28" s="81"/>
      <c r="QKQ28" s="81"/>
      <c r="QKR28" s="81"/>
      <c r="QKS28" s="81"/>
      <c r="QKT28" s="81"/>
      <c r="QKU28" s="81"/>
      <c r="QKV28" s="82"/>
      <c r="QKW28" s="80"/>
      <c r="QKX28" s="81"/>
      <c r="QKY28" s="81"/>
      <c r="QKZ28" s="81"/>
      <c r="QLA28" s="81"/>
      <c r="QLB28" s="81"/>
      <c r="QLC28" s="81"/>
      <c r="QLD28" s="82"/>
      <c r="QLE28" s="80"/>
      <c r="QLF28" s="81"/>
      <c r="QLG28" s="81"/>
      <c r="QLH28" s="81"/>
      <c r="QLI28" s="81"/>
      <c r="QLJ28" s="81"/>
      <c r="QLK28" s="81"/>
      <c r="QLL28" s="82"/>
      <c r="QLM28" s="80"/>
      <c r="QLN28" s="81"/>
      <c r="QLO28" s="81"/>
      <c r="QLP28" s="81"/>
      <c r="QLQ28" s="81"/>
      <c r="QLR28" s="81"/>
      <c r="QLS28" s="81"/>
      <c r="QLT28" s="82"/>
      <c r="QLU28" s="80"/>
      <c r="QLV28" s="81"/>
      <c r="QLW28" s="81"/>
      <c r="QLX28" s="81"/>
      <c r="QLY28" s="81"/>
      <c r="QLZ28" s="81"/>
      <c r="QMA28" s="81"/>
      <c r="QMB28" s="82"/>
      <c r="QMC28" s="80"/>
      <c r="QMD28" s="81"/>
      <c r="QME28" s="81"/>
      <c r="QMF28" s="81"/>
      <c r="QMG28" s="81"/>
      <c r="QMH28" s="81"/>
      <c r="QMI28" s="81"/>
      <c r="QMJ28" s="82"/>
      <c r="QMK28" s="80"/>
      <c r="QML28" s="81"/>
      <c r="QMM28" s="81"/>
      <c r="QMN28" s="81"/>
      <c r="QMO28" s="81"/>
      <c r="QMP28" s="81"/>
      <c r="QMQ28" s="81"/>
      <c r="QMR28" s="82"/>
      <c r="QMS28" s="80"/>
      <c r="QMT28" s="81"/>
      <c r="QMU28" s="81"/>
      <c r="QMV28" s="81"/>
      <c r="QMW28" s="81"/>
      <c r="QMX28" s="81"/>
      <c r="QMY28" s="81"/>
      <c r="QMZ28" s="82"/>
      <c r="QNA28" s="80"/>
      <c r="QNB28" s="81"/>
      <c r="QNC28" s="81"/>
      <c r="QND28" s="81"/>
      <c r="QNE28" s="81"/>
      <c r="QNF28" s="81"/>
      <c r="QNG28" s="81"/>
      <c r="QNH28" s="82"/>
      <c r="QNI28" s="80"/>
      <c r="QNJ28" s="81"/>
      <c r="QNK28" s="81"/>
      <c r="QNL28" s="81"/>
      <c r="QNM28" s="81"/>
      <c r="QNN28" s="81"/>
      <c r="QNO28" s="81"/>
      <c r="QNP28" s="82"/>
      <c r="QNQ28" s="80"/>
      <c r="QNR28" s="81"/>
      <c r="QNS28" s="81"/>
      <c r="QNT28" s="81"/>
      <c r="QNU28" s="81"/>
      <c r="QNV28" s="81"/>
      <c r="QNW28" s="81"/>
      <c r="QNX28" s="82"/>
      <c r="QNY28" s="80"/>
      <c r="QNZ28" s="81"/>
      <c r="QOA28" s="81"/>
      <c r="QOB28" s="81"/>
      <c r="QOC28" s="81"/>
      <c r="QOD28" s="81"/>
      <c r="QOE28" s="81"/>
      <c r="QOF28" s="82"/>
      <c r="QOG28" s="80"/>
      <c r="QOH28" s="81"/>
      <c r="QOI28" s="81"/>
      <c r="QOJ28" s="81"/>
      <c r="QOK28" s="81"/>
      <c r="QOL28" s="81"/>
      <c r="QOM28" s="81"/>
      <c r="QON28" s="82"/>
      <c r="QOO28" s="80"/>
      <c r="QOP28" s="81"/>
      <c r="QOQ28" s="81"/>
      <c r="QOR28" s="81"/>
      <c r="QOS28" s="81"/>
      <c r="QOT28" s="81"/>
      <c r="QOU28" s="81"/>
      <c r="QOV28" s="82"/>
      <c r="QOW28" s="80"/>
      <c r="QOX28" s="81"/>
      <c r="QOY28" s="81"/>
      <c r="QOZ28" s="81"/>
      <c r="QPA28" s="81"/>
      <c r="QPB28" s="81"/>
      <c r="QPC28" s="81"/>
      <c r="QPD28" s="82"/>
      <c r="QPE28" s="80"/>
      <c r="QPF28" s="81"/>
      <c r="QPG28" s="81"/>
      <c r="QPH28" s="81"/>
      <c r="QPI28" s="81"/>
      <c r="QPJ28" s="81"/>
      <c r="QPK28" s="81"/>
      <c r="QPL28" s="82"/>
      <c r="QPM28" s="80"/>
      <c r="QPN28" s="81"/>
      <c r="QPO28" s="81"/>
      <c r="QPP28" s="81"/>
      <c r="QPQ28" s="81"/>
      <c r="QPR28" s="81"/>
      <c r="QPS28" s="81"/>
      <c r="QPT28" s="82"/>
      <c r="QPU28" s="80"/>
      <c r="QPV28" s="81"/>
      <c r="QPW28" s="81"/>
      <c r="QPX28" s="81"/>
      <c r="QPY28" s="81"/>
      <c r="QPZ28" s="81"/>
      <c r="QQA28" s="81"/>
      <c r="QQB28" s="82"/>
      <c r="QQC28" s="80"/>
      <c r="QQD28" s="81"/>
      <c r="QQE28" s="81"/>
      <c r="QQF28" s="81"/>
      <c r="QQG28" s="81"/>
      <c r="QQH28" s="81"/>
      <c r="QQI28" s="81"/>
      <c r="QQJ28" s="82"/>
      <c r="QQK28" s="80"/>
      <c r="QQL28" s="81"/>
      <c r="QQM28" s="81"/>
      <c r="QQN28" s="81"/>
      <c r="QQO28" s="81"/>
      <c r="QQP28" s="81"/>
      <c r="QQQ28" s="81"/>
      <c r="QQR28" s="82"/>
      <c r="QQS28" s="80"/>
      <c r="QQT28" s="81"/>
      <c r="QQU28" s="81"/>
      <c r="QQV28" s="81"/>
      <c r="QQW28" s="81"/>
      <c r="QQX28" s="81"/>
      <c r="QQY28" s="81"/>
      <c r="QQZ28" s="82"/>
      <c r="QRA28" s="80"/>
      <c r="QRB28" s="81"/>
      <c r="QRC28" s="81"/>
      <c r="QRD28" s="81"/>
      <c r="QRE28" s="81"/>
      <c r="QRF28" s="81"/>
      <c r="QRG28" s="81"/>
      <c r="QRH28" s="82"/>
      <c r="QRI28" s="80"/>
      <c r="QRJ28" s="81"/>
      <c r="QRK28" s="81"/>
      <c r="QRL28" s="81"/>
      <c r="QRM28" s="81"/>
      <c r="QRN28" s="81"/>
      <c r="QRO28" s="81"/>
      <c r="QRP28" s="82"/>
      <c r="QRQ28" s="80"/>
      <c r="QRR28" s="81"/>
      <c r="QRS28" s="81"/>
      <c r="QRT28" s="81"/>
      <c r="QRU28" s="81"/>
      <c r="QRV28" s="81"/>
      <c r="QRW28" s="81"/>
      <c r="QRX28" s="82"/>
      <c r="QRY28" s="80"/>
      <c r="QRZ28" s="81"/>
      <c r="QSA28" s="81"/>
      <c r="QSB28" s="81"/>
      <c r="QSC28" s="81"/>
      <c r="QSD28" s="81"/>
      <c r="QSE28" s="81"/>
      <c r="QSF28" s="82"/>
      <c r="QSG28" s="80"/>
      <c r="QSH28" s="81"/>
      <c r="QSI28" s="81"/>
      <c r="QSJ28" s="81"/>
      <c r="QSK28" s="81"/>
      <c r="QSL28" s="81"/>
      <c r="QSM28" s="81"/>
      <c r="QSN28" s="82"/>
      <c r="QSO28" s="80"/>
      <c r="QSP28" s="81"/>
      <c r="QSQ28" s="81"/>
      <c r="QSR28" s="81"/>
      <c r="QSS28" s="81"/>
      <c r="QST28" s="81"/>
      <c r="QSU28" s="81"/>
      <c r="QSV28" s="82"/>
      <c r="QSW28" s="80"/>
      <c r="QSX28" s="81"/>
      <c r="QSY28" s="81"/>
      <c r="QSZ28" s="81"/>
      <c r="QTA28" s="81"/>
      <c r="QTB28" s="81"/>
      <c r="QTC28" s="81"/>
      <c r="QTD28" s="82"/>
      <c r="QTE28" s="80"/>
      <c r="QTF28" s="81"/>
      <c r="QTG28" s="81"/>
      <c r="QTH28" s="81"/>
      <c r="QTI28" s="81"/>
      <c r="QTJ28" s="81"/>
      <c r="QTK28" s="81"/>
      <c r="QTL28" s="82"/>
      <c r="QTM28" s="80"/>
      <c r="QTN28" s="81"/>
      <c r="QTO28" s="81"/>
      <c r="QTP28" s="81"/>
      <c r="QTQ28" s="81"/>
      <c r="QTR28" s="81"/>
      <c r="QTS28" s="81"/>
      <c r="QTT28" s="82"/>
      <c r="QTU28" s="80"/>
      <c r="QTV28" s="81"/>
      <c r="QTW28" s="81"/>
      <c r="QTX28" s="81"/>
      <c r="QTY28" s="81"/>
      <c r="QTZ28" s="81"/>
      <c r="QUA28" s="81"/>
      <c r="QUB28" s="82"/>
      <c r="QUC28" s="80"/>
      <c r="QUD28" s="81"/>
      <c r="QUE28" s="81"/>
      <c r="QUF28" s="81"/>
      <c r="QUG28" s="81"/>
      <c r="QUH28" s="81"/>
      <c r="QUI28" s="81"/>
      <c r="QUJ28" s="82"/>
      <c r="QUK28" s="80"/>
      <c r="QUL28" s="81"/>
      <c r="QUM28" s="81"/>
      <c r="QUN28" s="81"/>
      <c r="QUO28" s="81"/>
      <c r="QUP28" s="81"/>
      <c r="QUQ28" s="81"/>
      <c r="QUR28" s="82"/>
      <c r="QUS28" s="80"/>
      <c r="QUT28" s="81"/>
      <c r="QUU28" s="81"/>
      <c r="QUV28" s="81"/>
      <c r="QUW28" s="81"/>
      <c r="QUX28" s="81"/>
      <c r="QUY28" s="81"/>
      <c r="QUZ28" s="82"/>
      <c r="QVA28" s="80"/>
      <c r="QVB28" s="81"/>
      <c r="QVC28" s="81"/>
      <c r="QVD28" s="81"/>
      <c r="QVE28" s="81"/>
      <c r="QVF28" s="81"/>
      <c r="QVG28" s="81"/>
      <c r="QVH28" s="82"/>
      <c r="QVI28" s="80"/>
      <c r="QVJ28" s="81"/>
      <c r="QVK28" s="81"/>
      <c r="QVL28" s="81"/>
      <c r="QVM28" s="81"/>
      <c r="QVN28" s="81"/>
      <c r="QVO28" s="81"/>
      <c r="QVP28" s="82"/>
      <c r="QVQ28" s="80"/>
      <c r="QVR28" s="81"/>
      <c r="QVS28" s="81"/>
      <c r="QVT28" s="81"/>
      <c r="QVU28" s="81"/>
      <c r="QVV28" s="81"/>
      <c r="QVW28" s="81"/>
      <c r="QVX28" s="82"/>
      <c r="QVY28" s="80"/>
      <c r="QVZ28" s="81"/>
      <c r="QWA28" s="81"/>
      <c r="QWB28" s="81"/>
      <c r="QWC28" s="81"/>
      <c r="QWD28" s="81"/>
      <c r="QWE28" s="81"/>
      <c r="QWF28" s="82"/>
      <c r="QWG28" s="80"/>
      <c r="QWH28" s="81"/>
      <c r="QWI28" s="81"/>
      <c r="QWJ28" s="81"/>
      <c r="QWK28" s="81"/>
      <c r="QWL28" s="81"/>
      <c r="QWM28" s="81"/>
      <c r="QWN28" s="82"/>
      <c r="QWO28" s="80"/>
      <c r="QWP28" s="81"/>
      <c r="QWQ28" s="81"/>
      <c r="QWR28" s="81"/>
      <c r="QWS28" s="81"/>
      <c r="QWT28" s="81"/>
      <c r="QWU28" s="81"/>
      <c r="QWV28" s="82"/>
      <c r="QWW28" s="80"/>
      <c r="QWX28" s="81"/>
      <c r="QWY28" s="81"/>
      <c r="QWZ28" s="81"/>
      <c r="QXA28" s="81"/>
      <c r="QXB28" s="81"/>
      <c r="QXC28" s="81"/>
      <c r="QXD28" s="82"/>
      <c r="QXE28" s="80"/>
      <c r="QXF28" s="81"/>
      <c r="QXG28" s="81"/>
      <c r="QXH28" s="81"/>
      <c r="QXI28" s="81"/>
      <c r="QXJ28" s="81"/>
      <c r="QXK28" s="81"/>
      <c r="QXL28" s="82"/>
      <c r="QXM28" s="80"/>
      <c r="QXN28" s="81"/>
      <c r="QXO28" s="81"/>
      <c r="QXP28" s="81"/>
      <c r="QXQ28" s="81"/>
      <c r="QXR28" s="81"/>
      <c r="QXS28" s="81"/>
      <c r="QXT28" s="82"/>
      <c r="QXU28" s="80"/>
      <c r="QXV28" s="81"/>
      <c r="QXW28" s="81"/>
      <c r="QXX28" s="81"/>
      <c r="QXY28" s="81"/>
      <c r="QXZ28" s="81"/>
      <c r="QYA28" s="81"/>
      <c r="QYB28" s="82"/>
      <c r="QYC28" s="80"/>
      <c r="QYD28" s="81"/>
      <c r="QYE28" s="81"/>
      <c r="QYF28" s="81"/>
      <c r="QYG28" s="81"/>
      <c r="QYH28" s="81"/>
      <c r="QYI28" s="81"/>
      <c r="QYJ28" s="82"/>
      <c r="QYK28" s="80"/>
      <c r="QYL28" s="81"/>
      <c r="QYM28" s="81"/>
      <c r="QYN28" s="81"/>
      <c r="QYO28" s="81"/>
      <c r="QYP28" s="81"/>
      <c r="QYQ28" s="81"/>
      <c r="QYR28" s="82"/>
      <c r="QYS28" s="80"/>
      <c r="QYT28" s="81"/>
      <c r="QYU28" s="81"/>
      <c r="QYV28" s="81"/>
      <c r="QYW28" s="81"/>
      <c r="QYX28" s="81"/>
      <c r="QYY28" s="81"/>
      <c r="QYZ28" s="82"/>
      <c r="QZA28" s="80"/>
      <c r="QZB28" s="81"/>
      <c r="QZC28" s="81"/>
      <c r="QZD28" s="81"/>
      <c r="QZE28" s="81"/>
      <c r="QZF28" s="81"/>
      <c r="QZG28" s="81"/>
      <c r="QZH28" s="82"/>
      <c r="QZI28" s="80"/>
      <c r="QZJ28" s="81"/>
      <c r="QZK28" s="81"/>
      <c r="QZL28" s="81"/>
      <c r="QZM28" s="81"/>
      <c r="QZN28" s="81"/>
      <c r="QZO28" s="81"/>
      <c r="QZP28" s="82"/>
      <c r="QZQ28" s="80"/>
      <c r="QZR28" s="81"/>
      <c r="QZS28" s="81"/>
      <c r="QZT28" s="81"/>
      <c r="QZU28" s="81"/>
      <c r="QZV28" s="81"/>
      <c r="QZW28" s="81"/>
      <c r="QZX28" s="82"/>
      <c r="QZY28" s="80"/>
      <c r="QZZ28" s="81"/>
      <c r="RAA28" s="81"/>
      <c r="RAB28" s="81"/>
      <c r="RAC28" s="81"/>
      <c r="RAD28" s="81"/>
      <c r="RAE28" s="81"/>
      <c r="RAF28" s="82"/>
      <c r="RAG28" s="80"/>
      <c r="RAH28" s="81"/>
      <c r="RAI28" s="81"/>
      <c r="RAJ28" s="81"/>
      <c r="RAK28" s="81"/>
      <c r="RAL28" s="81"/>
      <c r="RAM28" s="81"/>
      <c r="RAN28" s="82"/>
      <c r="RAO28" s="80"/>
      <c r="RAP28" s="81"/>
      <c r="RAQ28" s="81"/>
      <c r="RAR28" s="81"/>
      <c r="RAS28" s="81"/>
      <c r="RAT28" s="81"/>
      <c r="RAU28" s="81"/>
      <c r="RAV28" s="82"/>
      <c r="RAW28" s="80"/>
      <c r="RAX28" s="81"/>
      <c r="RAY28" s="81"/>
      <c r="RAZ28" s="81"/>
      <c r="RBA28" s="81"/>
      <c r="RBB28" s="81"/>
      <c r="RBC28" s="81"/>
      <c r="RBD28" s="82"/>
      <c r="RBE28" s="80"/>
      <c r="RBF28" s="81"/>
      <c r="RBG28" s="81"/>
      <c r="RBH28" s="81"/>
      <c r="RBI28" s="81"/>
      <c r="RBJ28" s="81"/>
      <c r="RBK28" s="81"/>
      <c r="RBL28" s="82"/>
      <c r="RBM28" s="80"/>
      <c r="RBN28" s="81"/>
      <c r="RBO28" s="81"/>
      <c r="RBP28" s="81"/>
      <c r="RBQ28" s="81"/>
      <c r="RBR28" s="81"/>
      <c r="RBS28" s="81"/>
      <c r="RBT28" s="82"/>
      <c r="RBU28" s="80"/>
      <c r="RBV28" s="81"/>
      <c r="RBW28" s="81"/>
      <c r="RBX28" s="81"/>
      <c r="RBY28" s="81"/>
      <c r="RBZ28" s="81"/>
      <c r="RCA28" s="81"/>
      <c r="RCB28" s="82"/>
      <c r="RCC28" s="80"/>
      <c r="RCD28" s="81"/>
      <c r="RCE28" s="81"/>
      <c r="RCF28" s="81"/>
      <c r="RCG28" s="81"/>
      <c r="RCH28" s="81"/>
      <c r="RCI28" s="81"/>
      <c r="RCJ28" s="82"/>
      <c r="RCK28" s="80"/>
      <c r="RCL28" s="81"/>
      <c r="RCM28" s="81"/>
      <c r="RCN28" s="81"/>
      <c r="RCO28" s="81"/>
      <c r="RCP28" s="81"/>
      <c r="RCQ28" s="81"/>
      <c r="RCR28" s="82"/>
      <c r="RCS28" s="80"/>
      <c r="RCT28" s="81"/>
      <c r="RCU28" s="81"/>
      <c r="RCV28" s="81"/>
      <c r="RCW28" s="81"/>
      <c r="RCX28" s="81"/>
      <c r="RCY28" s="81"/>
      <c r="RCZ28" s="82"/>
      <c r="RDA28" s="80"/>
      <c r="RDB28" s="81"/>
      <c r="RDC28" s="81"/>
      <c r="RDD28" s="81"/>
      <c r="RDE28" s="81"/>
      <c r="RDF28" s="81"/>
      <c r="RDG28" s="81"/>
      <c r="RDH28" s="82"/>
      <c r="RDI28" s="80"/>
      <c r="RDJ28" s="81"/>
      <c r="RDK28" s="81"/>
      <c r="RDL28" s="81"/>
      <c r="RDM28" s="81"/>
      <c r="RDN28" s="81"/>
      <c r="RDO28" s="81"/>
      <c r="RDP28" s="82"/>
      <c r="RDQ28" s="80"/>
      <c r="RDR28" s="81"/>
      <c r="RDS28" s="81"/>
      <c r="RDT28" s="81"/>
      <c r="RDU28" s="81"/>
      <c r="RDV28" s="81"/>
      <c r="RDW28" s="81"/>
      <c r="RDX28" s="82"/>
      <c r="RDY28" s="80"/>
      <c r="RDZ28" s="81"/>
      <c r="REA28" s="81"/>
      <c r="REB28" s="81"/>
      <c r="REC28" s="81"/>
      <c r="RED28" s="81"/>
      <c r="REE28" s="81"/>
      <c r="REF28" s="82"/>
      <c r="REG28" s="80"/>
      <c r="REH28" s="81"/>
      <c r="REI28" s="81"/>
      <c r="REJ28" s="81"/>
      <c r="REK28" s="81"/>
      <c r="REL28" s="81"/>
      <c r="REM28" s="81"/>
      <c r="REN28" s="82"/>
      <c r="REO28" s="80"/>
      <c r="REP28" s="81"/>
      <c r="REQ28" s="81"/>
      <c r="RER28" s="81"/>
      <c r="RES28" s="81"/>
      <c r="RET28" s="81"/>
      <c r="REU28" s="81"/>
      <c r="REV28" s="82"/>
      <c r="REW28" s="80"/>
      <c r="REX28" s="81"/>
      <c r="REY28" s="81"/>
      <c r="REZ28" s="81"/>
      <c r="RFA28" s="81"/>
      <c r="RFB28" s="81"/>
      <c r="RFC28" s="81"/>
      <c r="RFD28" s="82"/>
      <c r="RFE28" s="80"/>
      <c r="RFF28" s="81"/>
      <c r="RFG28" s="81"/>
      <c r="RFH28" s="81"/>
      <c r="RFI28" s="81"/>
      <c r="RFJ28" s="81"/>
      <c r="RFK28" s="81"/>
      <c r="RFL28" s="82"/>
      <c r="RFM28" s="80"/>
      <c r="RFN28" s="81"/>
      <c r="RFO28" s="81"/>
      <c r="RFP28" s="81"/>
      <c r="RFQ28" s="81"/>
      <c r="RFR28" s="81"/>
      <c r="RFS28" s="81"/>
      <c r="RFT28" s="82"/>
      <c r="RFU28" s="80"/>
      <c r="RFV28" s="81"/>
      <c r="RFW28" s="81"/>
      <c r="RFX28" s="81"/>
      <c r="RFY28" s="81"/>
      <c r="RFZ28" s="81"/>
      <c r="RGA28" s="81"/>
      <c r="RGB28" s="82"/>
      <c r="RGC28" s="80"/>
      <c r="RGD28" s="81"/>
      <c r="RGE28" s="81"/>
      <c r="RGF28" s="81"/>
      <c r="RGG28" s="81"/>
      <c r="RGH28" s="81"/>
      <c r="RGI28" s="81"/>
      <c r="RGJ28" s="82"/>
      <c r="RGK28" s="80"/>
      <c r="RGL28" s="81"/>
      <c r="RGM28" s="81"/>
      <c r="RGN28" s="81"/>
      <c r="RGO28" s="81"/>
      <c r="RGP28" s="81"/>
      <c r="RGQ28" s="81"/>
      <c r="RGR28" s="82"/>
      <c r="RGS28" s="80"/>
      <c r="RGT28" s="81"/>
      <c r="RGU28" s="81"/>
      <c r="RGV28" s="81"/>
      <c r="RGW28" s="81"/>
      <c r="RGX28" s="81"/>
      <c r="RGY28" s="81"/>
      <c r="RGZ28" s="82"/>
      <c r="RHA28" s="80"/>
      <c r="RHB28" s="81"/>
      <c r="RHC28" s="81"/>
      <c r="RHD28" s="81"/>
      <c r="RHE28" s="81"/>
      <c r="RHF28" s="81"/>
      <c r="RHG28" s="81"/>
      <c r="RHH28" s="82"/>
      <c r="RHI28" s="80"/>
      <c r="RHJ28" s="81"/>
      <c r="RHK28" s="81"/>
      <c r="RHL28" s="81"/>
      <c r="RHM28" s="81"/>
      <c r="RHN28" s="81"/>
      <c r="RHO28" s="81"/>
      <c r="RHP28" s="82"/>
      <c r="RHQ28" s="80"/>
      <c r="RHR28" s="81"/>
      <c r="RHS28" s="81"/>
      <c r="RHT28" s="81"/>
      <c r="RHU28" s="81"/>
      <c r="RHV28" s="81"/>
      <c r="RHW28" s="81"/>
      <c r="RHX28" s="82"/>
      <c r="RHY28" s="80"/>
      <c r="RHZ28" s="81"/>
      <c r="RIA28" s="81"/>
      <c r="RIB28" s="81"/>
      <c r="RIC28" s="81"/>
      <c r="RID28" s="81"/>
      <c r="RIE28" s="81"/>
      <c r="RIF28" s="82"/>
      <c r="RIG28" s="80"/>
      <c r="RIH28" s="81"/>
      <c r="RII28" s="81"/>
      <c r="RIJ28" s="81"/>
      <c r="RIK28" s="81"/>
      <c r="RIL28" s="81"/>
      <c r="RIM28" s="81"/>
      <c r="RIN28" s="82"/>
      <c r="RIO28" s="80"/>
      <c r="RIP28" s="81"/>
      <c r="RIQ28" s="81"/>
      <c r="RIR28" s="81"/>
      <c r="RIS28" s="81"/>
      <c r="RIT28" s="81"/>
      <c r="RIU28" s="81"/>
      <c r="RIV28" s="82"/>
      <c r="RIW28" s="80"/>
      <c r="RIX28" s="81"/>
      <c r="RIY28" s="81"/>
      <c r="RIZ28" s="81"/>
      <c r="RJA28" s="81"/>
      <c r="RJB28" s="81"/>
      <c r="RJC28" s="81"/>
      <c r="RJD28" s="82"/>
      <c r="RJE28" s="80"/>
      <c r="RJF28" s="81"/>
      <c r="RJG28" s="81"/>
      <c r="RJH28" s="81"/>
      <c r="RJI28" s="81"/>
      <c r="RJJ28" s="81"/>
      <c r="RJK28" s="81"/>
      <c r="RJL28" s="82"/>
      <c r="RJM28" s="80"/>
      <c r="RJN28" s="81"/>
      <c r="RJO28" s="81"/>
      <c r="RJP28" s="81"/>
      <c r="RJQ28" s="81"/>
      <c r="RJR28" s="81"/>
      <c r="RJS28" s="81"/>
      <c r="RJT28" s="82"/>
      <c r="RJU28" s="80"/>
      <c r="RJV28" s="81"/>
      <c r="RJW28" s="81"/>
      <c r="RJX28" s="81"/>
      <c r="RJY28" s="81"/>
      <c r="RJZ28" s="81"/>
      <c r="RKA28" s="81"/>
      <c r="RKB28" s="82"/>
      <c r="RKC28" s="80"/>
      <c r="RKD28" s="81"/>
      <c r="RKE28" s="81"/>
      <c r="RKF28" s="81"/>
      <c r="RKG28" s="81"/>
      <c r="RKH28" s="81"/>
      <c r="RKI28" s="81"/>
      <c r="RKJ28" s="82"/>
      <c r="RKK28" s="80"/>
      <c r="RKL28" s="81"/>
      <c r="RKM28" s="81"/>
      <c r="RKN28" s="81"/>
      <c r="RKO28" s="81"/>
      <c r="RKP28" s="81"/>
      <c r="RKQ28" s="81"/>
      <c r="RKR28" s="82"/>
      <c r="RKS28" s="80"/>
      <c r="RKT28" s="81"/>
      <c r="RKU28" s="81"/>
      <c r="RKV28" s="81"/>
      <c r="RKW28" s="81"/>
      <c r="RKX28" s="81"/>
      <c r="RKY28" s="81"/>
      <c r="RKZ28" s="82"/>
      <c r="RLA28" s="80"/>
      <c r="RLB28" s="81"/>
      <c r="RLC28" s="81"/>
      <c r="RLD28" s="81"/>
      <c r="RLE28" s="81"/>
      <c r="RLF28" s="81"/>
      <c r="RLG28" s="81"/>
      <c r="RLH28" s="82"/>
      <c r="RLI28" s="80"/>
      <c r="RLJ28" s="81"/>
      <c r="RLK28" s="81"/>
      <c r="RLL28" s="81"/>
      <c r="RLM28" s="81"/>
      <c r="RLN28" s="81"/>
      <c r="RLO28" s="81"/>
      <c r="RLP28" s="82"/>
      <c r="RLQ28" s="80"/>
      <c r="RLR28" s="81"/>
      <c r="RLS28" s="81"/>
      <c r="RLT28" s="81"/>
      <c r="RLU28" s="81"/>
      <c r="RLV28" s="81"/>
      <c r="RLW28" s="81"/>
      <c r="RLX28" s="82"/>
      <c r="RLY28" s="80"/>
      <c r="RLZ28" s="81"/>
      <c r="RMA28" s="81"/>
      <c r="RMB28" s="81"/>
      <c r="RMC28" s="81"/>
      <c r="RMD28" s="81"/>
      <c r="RME28" s="81"/>
      <c r="RMF28" s="82"/>
      <c r="RMG28" s="80"/>
      <c r="RMH28" s="81"/>
      <c r="RMI28" s="81"/>
      <c r="RMJ28" s="81"/>
      <c r="RMK28" s="81"/>
      <c r="RML28" s="81"/>
      <c r="RMM28" s="81"/>
      <c r="RMN28" s="82"/>
      <c r="RMO28" s="80"/>
      <c r="RMP28" s="81"/>
      <c r="RMQ28" s="81"/>
      <c r="RMR28" s="81"/>
      <c r="RMS28" s="81"/>
      <c r="RMT28" s="81"/>
      <c r="RMU28" s="81"/>
      <c r="RMV28" s="82"/>
      <c r="RMW28" s="80"/>
      <c r="RMX28" s="81"/>
      <c r="RMY28" s="81"/>
      <c r="RMZ28" s="81"/>
      <c r="RNA28" s="81"/>
      <c r="RNB28" s="81"/>
      <c r="RNC28" s="81"/>
      <c r="RND28" s="82"/>
      <c r="RNE28" s="80"/>
      <c r="RNF28" s="81"/>
      <c r="RNG28" s="81"/>
      <c r="RNH28" s="81"/>
      <c r="RNI28" s="81"/>
      <c r="RNJ28" s="81"/>
      <c r="RNK28" s="81"/>
      <c r="RNL28" s="82"/>
      <c r="RNM28" s="80"/>
      <c r="RNN28" s="81"/>
      <c r="RNO28" s="81"/>
      <c r="RNP28" s="81"/>
      <c r="RNQ28" s="81"/>
      <c r="RNR28" s="81"/>
      <c r="RNS28" s="81"/>
      <c r="RNT28" s="82"/>
      <c r="RNU28" s="80"/>
      <c r="RNV28" s="81"/>
      <c r="RNW28" s="81"/>
      <c r="RNX28" s="81"/>
      <c r="RNY28" s="81"/>
      <c r="RNZ28" s="81"/>
      <c r="ROA28" s="81"/>
      <c r="ROB28" s="82"/>
      <c r="ROC28" s="80"/>
      <c r="ROD28" s="81"/>
      <c r="ROE28" s="81"/>
      <c r="ROF28" s="81"/>
      <c r="ROG28" s="81"/>
      <c r="ROH28" s="81"/>
      <c r="ROI28" s="81"/>
      <c r="ROJ28" s="82"/>
      <c r="ROK28" s="80"/>
      <c r="ROL28" s="81"/>
      <c r="ROM28" s="81"/>
      <c r="RON28" s="81"/>
      <c r="ROO28" s="81"/>
      <c r="ROP28" s="81"/>
      <c r="ROQ28" s="81"/>
      <c r="ROR28" s="82"/>
      <c r="ROS28" s="80"/>
      <c r="ROT28" s="81"/>
      <c r="ROU28" s="81"/>
      <c r="ROV28" s="81"/>
      <c r="ROW28" s="81"/>
      <c r="ROX28" s="81"/>
      <c r="ROY28" s="81"/>
      <c r="ROZ28" s="82"/>
      <c r="RPA28" s="80"/>
      <c r="RPB28" s="81"/>
      <c r="RPC28" s="81"/>
      <c r="RPD28" s="81"/>
      <c r="RPE28" s="81"/>
      <c r="RPF28" s="81"/>
      <c r="RPG28" s="81"/>
      <c r="RPH28" s="82"/>
      <c r="RPI28" s="80"/>
      <c r="RPJ28" s="81"/>
      <c r="RPK28" s="81"/>
      <c r="RPL28" s="81"/>
      <c r="RPM28" s="81"/>
      <c r="RPN28" s="81"/>
      <c r="RPO28" s="81"/>
      <c r="RPP28" s="82"/>
      <c r="RPQ28" s="80"/>
      <c r="RPR28" s="81"/>
      <c r="RPS28" s="81"/>
      <c r="RPT28" s="81"/>
      <c r="RPU28" s="81"/>
      <c r="RPV28" s="81"/>
      <c r="RPW28" s="81"/>
      <c r="RPX28" s="82"/>
      <c r="RPY28" s="80"/>
      <c r="RPZ28" s="81"/>
      <c r="RQA28" s="81"/>
      <c r="RQB28" s="81"/>
      <c r="RQC28" s="81"/>
      <c r="RQD28" s="81"/>
      <c r="RQE28" s="81"/>
      <c r="RQF28" s="82"/>
      <c r="RQG28" s="80"/>
      <c r="RQH28" s="81"/>
      <c r="RQI28" s="81"/>
      <c r="RQJ28" s="81"/>
      <c r="RQK28" s="81"/>
      <c r="RQL28" s="81"/>
      <c r="RQM28" s="81"/>
      <c r="RQN28" s="82"/>
      <c r="RQO28" s="80"/>
      <c r="RQP28" s="81"/>
      <c r="RQQ28" s="81"/>
      <c r="RQR28" s="81"/>
      <c r="RQS28" s="81"/>
      <c r="RQT28" s="81"/>
      <c r="RQU28" s="81"/>
      <c r="RQV28" s="82"/>
      <c r="RQW28" s="80"/>
      <c r="RQX28" s="81"/>
      <c r="RQY28" s="81"/>
      <c r="RQZ28" s="81"/>
      <c r="RRA28" s="81"/>
      <c r="RRB28" s="81"/>
      <c r="RRC28" s="81"/>
      <c r="RRD28" s="82"/>
      <c r="RRE28" s="80"/>
      <c r="RRF28" s="81"/>
      <c r="RRG28" s="81"/>
      <c r="RRH28" s="81"/>
      <c r="RRI28" s="81"/>
      <c r="RRJ28" s="81"/>
      <c r="RRK28" s="81"/>
      <c r="RRL28" s="82"/>
      <c r="RRM28" s="80"/>
      <c r="RRN28" s="81"/>
      <c r="RRO28" s="81"/>
      <c r="RRP28" s="81"/>
      <c r="RRQ28" s="81"/>
      <c r="RRR28" s="81"/>
      <c r="RRS28" s="81"/>
      <c r="RRT28" s="82"/>
      <c r="RRU28" s="80"/>
      <c r="RRV28" s="81"/>
      <c r="RRW28" s="81"/>
      <c r="RRX28" s="81"/>
      <c r="RRY28" s="81"/>
      <c r="RRZ28" s="81"/>
      <c r="RSA28" s="81"/>
      <c r="RSB28" s="82"/>
      <c r="RSC28" s="80"/>
      <c r="RSD28" s="81"/>
      <c r="RSE28" s="81"/>
      <c r="RSF28" s="81"/>
      <c r="RSG28" s="81"/>
      <c r="RSH28" s="81"/>
      <c r="RSI28" s="81"/>
      <c r="RSJ28" s="82"/>
      <c r="RSK28" s="80"/>
      <c r="RSL28" s="81"/>
      <c r="RSM28" s="81"/>
      <c r="RSN28" s="81"/>
      <c r="RSO28" s="81"/>
      <c r="RSP28" s="81"/>
      <c r="RSQ28" s="81"/>
      <c r="RSR28" s="82"/>
      <c r="RSS28" s="80"/>
      <c r="RST28" s="81"/>
      <c r="RSU28" s="81"/>
      <c r="RSV28" s="81"/>
      <c r="RSW28" s="81"/>
      <c r="RSX28" s="81"/>
      <c r="RSY28" s="81"/>
      <c r="RSZ28" s="82"/>
      <c r="RTA28" s="80"/>
      <c r="RTB28" s="81"/>
      <c r="RTC28" s="81"/>
      <c r="RTD28" s="81"/>
      <c r="RTE28" s="81"/>
      <c r="RTF28" s="81"/>
      <c r="RTG28" s="81"/>
      <c r="RTH28" s="82"/>
      <c r="RTI28" s="80"/>
      <c r="RTJ28" s="81"/>
      <c r="RTK28" s="81"/>
      <c r="RTL28" s="81"/>
      <c r="RTM28" s="81"/>
      <c r="RTN28" s="81"/>
      <c r="RTO28" s="81"/>
      <c r="RTP28" s="82"/>
      <c r="RTQ28" s="80"/>
      <c r="RTR28" s="81"/>
      <c r="RTS28" s="81"/>
      <c r="RTT28" s="81"/>
      <c r="RTU28" s="81"/>
      <c r="RTV28" s="81"/>
      <c r="RTW28" s="81"/>
      <c r="RTX28" s="82"/>
      <c r="RTY28" s="80"/>
      <c r="RTZ28" s="81"/>
      <c r="RUA28" s="81"/>
      <c r="RUB28" s="81"/>
      <c r="RUC28" s="81"/>
      <c r="RUD28" s="81"/>
      <c r="RUE28" s="81"/>
      <c r="RUF28" s="82"/>
      <c r="RUG28" s="80"/>
      <c r="RUH28" s="81"/>
      <c r="RUI28" s="81"/>
      <c r="RUJ28" s="81"/>
      <c r="RUK28" s="81"/>
      <c r="RUL28" s="81"/>
      <c r="RUM28" s="81"/>
      <c r="RUN28" s="82"/>
      <c r="RUO28" s="80"/>
      <c r="RUP28" s="81"/>
      <c r="RUQ28" s="81"/>
      <c r="RUR28" s="81"/>
      <c r="RUS28" s="81"/>
      <c r="RUT28" s="81"/>
      <c r="RUU28" s="81"/>
      <c r="RUV28" s="82"/>
      <c r="RUW28" s="80"/>
      <c r="RUX28" s="81"/>
      <c r="RUY28" s="81"/>
      <c r="RUZ28" s="81"/>
      <c r="RVA28" s="81"/>
      <c r="RVB28" s="81"/>
      <c r="RVC28" s="81"/>
      <c r="RVD28" s="82"/>
      <c r="RVE28" s="80"/>
      <c r="RVF28" s="81"/>
      <c r="RVG28" s="81"/>
      <c r="RVH28" s="81"/>
      <c r="RVI28" s="81"/>
      <c r="RVJ28" s="81"/>
      <c r="RVK28" s="81"/>
      <c r="RVL28" s="82"/>
      <c r="RVM28" s="80"/>
      <c r="RVN28" s="81"/>
      <c r="RVO28" s="81"/>
      <c r="RVP28" s="81"/>
      <c r="RVQ28" s="81"/>
      <c r="RVR28" s="81"/>
      <c r="RVS28" s="81"/>
      <c r="RVT28" s="82"/>
      <c r="RVU28" s="80"/>
      <c r="RVV28" s="81"/>
      <c r="RVW28" s="81"/>
      <c r="RVX28" s="81"/>
      <c r="RVY28" s="81"/>
      <c r="RVZ28" s="81"/>
      <c r="RWA28" s="81"/>
      <c r="RWB28" s="82"/>
      <c r="RWC28" s="80"/>
      <c r="RWD28" s="81"/>
      <c r="RWE28" s="81"/>
      <c r="RWF28" s="81"/>
      <c r="RWG28" s="81"/>
      <c r="RWH28" s="81"/>
      <c r="RWI28" s="81"/>
      <c r="RWJ28" s="82"/>
      <c r="RWK28" s="80"/>
      <c r="RWL28" s="81"/>
      <c r="RWM28" s="81"/>
      <c r="RWN28" s="81"/>
      <c r="RWO28" s="81"/>
      <c r="RWP28" s="81"/>
      <c r="RWQ28" s="81"/>
      <c r="RWR28" s="82"/>
      <c r="RWS28" s="80"/>
      <c r="RWT28" s="81"/>
      <c r="RWU28" s="81"/>
      <c r="RWV28" s="81"/>
      <c r="RWW28" s="81"/>
      <c r="RWX28" s="81"/>
      <c r="RWY28" s="81"/>
      <c r="RWZ28" s="82"/>
      <c r="RXA28" s="80"/>
      <c r="RXB28" s="81"/>
      <c r="RXC28" s="81"/>
      <c r="RXD28" s="81"/>
      <c r="RXE28" s="81"/>
      <c r="RXF28" s="81"/>
      <c r="RXG28" s="81"/>
      <c r="RXH28" s="82"/>
      <c r="RXI28" s="80"/>
      <c r="RXJ28" s="81"/>
      <c r="RXK28" s="81"/>
      <c r="RXL28" s="81"/>
      <c r="RXM28" s="81"/>
      <c r="RXN28" s="81"/>
      <c r="RXO28" s="81"/>
      <c r="RXP28" s="82"/>
      <c r="RXQ28" s="80"/>
      <c r="RXR28" s="81"/>
      <c r="RXS28" s="81"/>
      <c r="RXT28" s="81"/>
      <c r="RXU28" s="81"/>
      <c r="RXV28" s="81"/>
      <c r="RXW28" s="81"/>
      <c r="RXX28" s="82"/>
      <c r="RXY28" s="80"/>
      <c r="RXZ28" s="81"/>
      <c r="RYA28" s="81"/>
      <c r="RYB28" s="81"/>
      <c r="RYC28" s="81"/>
      <c r="RYD28" s="81"/>
      <c r="RYE28" s="81"/>
      <c r="RYF28" s="82"/>
      <c r="RYG28" s="80"/>
      <c r="RYH28" s="81"/>
      <c r="RYI28" s="81"/>
      <c r="RYJ28" s="81"/>
      <c r="RYK28" s="81"/>
      <c r="RYL28" s="81"/>
      <c r="RYM28" s="81"/>
      <c r="RYN28" s="82"/>
      <c r="RYO28" s="80"/>
      <c r="RYP28" s="81"/>
      <c r="RYQ28" s="81"/>
      <c r="RYR28" s="81"/>
      <c r="RYS28" s="81"/>
      <c r="RYT28" s="81"/>
      <c r="RYU28" s="81"/>
      <c r="RYV28" s="82"/>
      <c r="RYW28" s="80"/>
      <c r="RYX28" s="81"/>
      <c r="RYY28" s="81"/>
      <c r="RYZ28" s="81"/>
      <c r="RZA28" s="81"/>
      <c r="RZB28" s="81"/>
      <c r="RZC28" s="81"/>
      <c r="RZD28" s="82"/>
      <c r="RZE28" s="80"/>
      <c r="RZF28" s="81"/>
      <c r="RZG28" s="81"/>
      <c r="RZH28" s="81"/>
      <c r="RZI28" s="81"/>
      <c r="RZJ28" s="81"/>
      <c r="RZK28" s="81"/>
      <c r="RZL28" s="82"/>
      <c r="RZM28" s="80"/>
      <c r="RZN28" s="81"/>
      <c r="RZO28" s="81"/>
      <c r="RZP28" s="81"/>
      <c r="RZQ28" s="81"/>
      <c r="RZR28" s="81"/>
      <c r="RZS28" s="81"/>
      <c r="RZT28" s="82"/>
      <c r="RZU28" s="80"/>
      <c r="RZV28" s="81"/>
      <c r="RZW28" s="81"/>
      <c r="RZX28" s="81"/>
      <c r="RZY28" s="81"/>
      <c r="RZZ28" s="81"/>
      <c r="SAA28" s="81"/>
      <c r="SAB28" s="82"/>
      <c r="SAC28" s="80"/>
      <c r="SAD28" s="81"/>
      <c r="SAE28" s="81"/>
      <c r="SAF28" s="81"/>
      <c r="SAG28" s="81"/>
      <c r="SAH28" s="81"/>
      <c r="SAI28" s="81"/>
      <c r="SAJ28" s="82"/>
      <c r="SAK28" s="80"/>
      <c r="SAL28" s="81"/>
      <c r="SAM28" s="81"/>
      <c r="SAN28" s="81"/>
      <c r="SAO28" s="81"/>
      <c r="SAP28" s="81"/>
      <c r="SAQ28" s="81"/>
      <c r="SAR28" s="82"/>
      <c r="SAS28" s="80"/>
      <c r="SAT28" s="81"/>
      <c r="SAU28" s="81"/>
      <c r="SAV28" s="81"/>
      <c r="SAW28" s="81"/>
      <c r="SAX28" s="81"/>
      <c r="SAY28" s="81"/>
      <c r="SAZ28" s="82"/>
      <c r="SBA28" s="80"/>
      <c r="SBB28" s="81"/>
      <c r="SBC28" s="81"/>
      <c r="SBD28" s="81"/>
      <c r="SBE28" s="81"/>
      <c r="SBF28" s="81"/>
      <c r="SBG28" s="81"/>
      <c r="SBH28" s="82"/>
      <c r="SBI28" s="80"/>
      <c r="SBJ28" s="81"/>
      <c r="SBK28" s="81"/>
      <c r="SBL28" s="81"/>
      <c r="SBM28" s="81"/>
      <c r="SBN28" s="81"/>
      <c r="SBO28" s="81"/>
      <c r="SBP28" s="82"/>
      <c r="SBQ28" s="80"/>
      <c r="SBR28" s="81"/>
      <c r="SBS28" s="81"/>
      <c r="SBT28" s="81"/>
      <c r="SBU28" s="81"/>
      <c r="SBV28" s="81"/>
      <c r="SBW28" s="81"/>
      <c r="SBX28" s="82"/>
      <c r="SBY28" s="80"/>
      <c r="SBZ28" s="81"/>
      <c r="SCA28" s="81"/>
      <c r="SCB28" s="81"/>
      <c r="SCC28" s="81"/>
      <c r="SCD28" s="81"/>
      <c r="SCE28" s="81"/>
      <c r="SCF28" s="82"/>
      <c r="SCG28" s="80"/>
      <c r="SCH28" s="81"/>
      <c r="SCI28" s="81"/>
      <c r="SCJ28" s="81"/>
      <c r="SCK28" s="81"/>
      <c r="SCL28" s="81"/>
      <c r="SCM28" s="81"/>
      <c r="SCN28" s="82"/>
      <c r="SCO28" s="80"/>
      <c r="SCP28" s="81"/>
      <c r="SCQ28" s="81"/>
      <c r="SCR28" s="81"/>
      <c r="SCS28" s="81"/>
      <c r="SCT28" s="81"/>
      <c r="SCU28" s="81"/>
      <c r="SCV28" s="82"/>
      <c r="SCW28" s="80"/>
      <c r="SCX28" s="81"/>
      <c r="SCY28" s="81"/>
      <c r="SCZ28" s="81"/>
      <c r="SDA28" s="81"/>
      <c r="SDB28" s="81"/>
      <c r="SDC28" s="81"/>
      <c r="SDD28" s="82"/>
      <c r="SDE28" s="80"/>
      <c r="SDF28" s="81"/>
      <c r="SDG28" s="81"/>
      <c r="SDH28" s="81"/>
      <c r="SDI28" s="81"/>
      <c r="SDJ28" s="81"/>
      <c r="SDK28" s="81"/>
      <c r="SDL28" s="82"/>
      <c r="SDM28" s="80"/>
      <c r="SDN28" s="81"/>
      <c r="SDO28" s="81"/>
      <c r="SDP28" s="81"/>
      <c r="SDQ28" s="81"/>
      <c r="SDR28" s="81"/>
      <c r="SDS28" s="81"/>
      <c r="SDT28" s="82"/>
      <c r="SDU28" s="80"/>
      <c r="SDV28" s="81"/>
      <c r="SDW28" s="81"/>
      <c r="SDX28" s="81"/>
      <c r="SDY28" s="81"/>
      <c r="SDZ28" s="81"/>
      <c r="SEA28" s="81"/>
      <c r="SEB28" s="82"/>
      <c r="SEC28" s="80"/>
      <c r="SED28" s="81"/>
      <c r="SEE28" s="81"/>
      <c r="SEF28" s="81"/>
      <c r="SEG28" s="81"/>
      <c r="SEH28" s="81"/>
      <c r="SEI28" s="81"/>
      <c r="SEJ28" s="82"/>
      <c r="SEK28" s="80"/>
      <c r="SEL28" s="81"/>
      <c r="SEM28" s="81"/>
      <c r="SEN28" s="81"/>
      <c r="SEO28" s="81"/>
      <c r="SEP28" s="81"/>
      <c r="SEQ28" s="81"/>
      <c r="SER28" s="82"/>
      <c r="SES28" s="80"/>
      <c r="SET28" s="81"/>
      <c r="SEU28" s="81"/>
      <c r="SEV28" s="81"/>
      <c r="SEW28" s="81"/>
      <c r="SEX28" s="81"/>
      <c r="SEY28" s="81"/>
      <c r="SEZ28" s="82"/>
      <c r="SFA28" s="80"/>
      <c r="SFB28" s="81"/>
      <c r="SFC28" s="81"/>
      <c r="SFD28" s="81"/>
      <c r="SFE28" s="81"/>
      <c r="SFF28" s="81"/>
      <c r="SFG28" s="81"/>
      <c r="SFH28" s="82"/>
      <c r="SFI28" s="80"/>
      <c r="SFJ28" s="81"/>
      <c r="SFK28" s="81"/>
      <c r="SFL28" s="81"/>
      <c r="SFM28" s="81"/>
      <c r="SFN28" s="81"/>
      <c r="SFO28" s="81"/>
      <c r="SFP28" s="82"/>
      <c r="SFQ28" s="80"/>
      <c r="SFR28" s="81"/>
      <c r="SFS28" s="81"/>
      <c r="SFT28" s="81"/>
      <c r="SFU28" s="81"/>
      <c r="SFV28" s="81"/>
      <c r="SFW28" s="81"/>
      <c r="SFX28" s="82"/>
      <c r="SFY28" s="80"/>
      <c r="SFZ28" s="81"/>
      <c r="SGA28" s="81"/>
      <c r="SGB28" s="81"/>
      <c r="SGC28" s="81"/>
      <c r="SGD28" s="81"/>
      <c r="SGE28" s="81"/>
      <c r="SGF28" s="82"/>
      <c r="SGG28" s="80"/>
      <c r="SGH28" s="81"/>
      <c r="SGI28" s="81"/>
      <c r="SGJ28" s="81"/>
      <c r="SGK28" s="81"/>
      <c r="SGL28" s="81"/>
      <c r="SGM28" s="81"/>
      <c r="SGN28" s="82"/>
      <c r="SGO28" s="80"/>
      <c r="SGP28" s="81"/>
      <c r="SGQ28" s="81"/>
      <c r="SGR28" s="81"/>
      <c r="SGS28" s="81"/>
      <c r="SGT28" s="81"/>
      <c r="SGU28" s="81"/>
      <c r="SGV28" s="82"/>
      <c r="SGW28" s="80"/>
      <c r="SGX28" s="81"/>
      <c r="SGY28" s="81"/>
      <c r="SGZ28" s="81"/>
      <c r="SHA28" s="81"/>
      <c r="SHB28" s="81"/>
      <c r="SHC28" s="81"/>
      <c r="SHD28" s="82"/>
      <c r="SHE28" s="80"/>
      <c r="SHF28" s="81"/>
      <c r="SHG28" s="81"/>
      <c r="SHH28" s="81"/>
      <c r="SHI28" s="81"/>
      <c r="SHJ28" s="81"/>
      <c r="SHK28" s="81"/>
      <c r="SHL28" s="82"/>
      <c r="SHM28" s="80"/>
      <c r="SHN28" s="81"/>
      <c r="SHO28" s="81"/>
      <c r="SHP28" s="81"/>
      <c r="SHQ28" s="81"/>
      <c r="SHR28" s="81"/>
      <c r="SHS28" s="81"/>
      <c r="SHT28" s="82"/>
      <c r="SHU28" s="80"/>
      <c r="SHV28" s="81"/>
      <c r="SHW28" s="81"/>
      <c r="SHX28" s="81"/>
      <c r="SHY28" s="81"/>
      <c r="SHZ28" s="81"/>
      <c r="SIA28" s="81"/>
      <c r="SIB28" s="82"/>
      <c r="SIC28" s="80"/>
      <c r="SID28" s="81"/>
      <c r="SIE28" s="81"/>
      <c r="SIF28" s="81"/>
      <c r="SIG28" s="81"/>
      <c r="SIH28" s="81"/>
      <c r="SII28" s="81"/>
      <c r="SIJ28" s="82"/>
      <c r="SIK28" s="80"/>
      <c r="SIL28" s="81"/>
      <c r="SIM28" s="81"/>
      <c r="SIN28" s="81"/>
      <c r="SIO28" s="81"/>
      <c r="SIP28" s="81"/>
      <c r="SIQ28" s="81"/>
      <c r="SIR28" s="82"/>
      <c r="SIS28" s="80"/>
      <c r="SIT28" s="81"/>
      <c r="SIU28" s="81"/>
      <c r="SIV28" s="81"/>
      <c r="SIW28" s="81"/>
      <c r="SIX28" s="81"/>
      <c r="SIY28" s="81"/>
      <c r="SIZ28" s="82"/>
      <c r="SJA28" s="80"/>
      <c r="SJB28" s="81"/>
      <c r="SJC28" s="81"/>
      <c r="SJD28" s="81"/>
      <c r="SJE28" s="81"/>
      <c r="SJF28" s="81"/>
      <c r="SJG28" s="81"/>
      <c r="SJH28" s="82"/>
      <c r="SJI28" s="80"/>
      <c r="SJJ28" s="81"/>
      <c r="SJK28" s="81"/>
      <c r="SJL28" s="81"/>
      <c r="SJM28" s="81"/>
      <c r="SJN28" s="81"/>
      <c r="SJO28" s="81"/>
      <c r="SJP28" s="82"/>
      <c r="SJQ28" s="80"/>
      <c r="SJR28" s="81"/>
      <c r="SJS28" s="81"/>
      <c r="SJT28" s="81"/>
      <c r="SJU28" s="81"/>
      <c r="SJV28" s="81"/>
      <c r="SJW28" s="81"/>
      <c r="SJX28" s="82"/>
      <c r="SJY28" s="80"/>
      <c r="SJZ28" s="81"/>
      <c r="SKA28" s="81"/>
      <c r="SKB28" s="81"/>
      <c r="SKC28" s="81"/>
      <c r="SKD28" s="81"/>
      <c r="SKE28" s="81"/>
      <c r="SKF28" s="82"/>
      <c r="SKG28" s="80"/>
      <c r="SKH28" s="81"/>
      <c r="SKI28" s="81"/>
      <c r="SKJ28" s="81"/>
      <c r="SKK28" s="81"/>
      <c r="SKL28" s="81"/>
      <c r="SKM28" s="81"/>
      <c r="SKN28" s="82"/>
      <c r="SKO28" s="80"/>
      <c r="SKP28" s="81"/>
      <c r="SKQ28" s="81"/>
      <c r="SKR28" s="81"/>
      <c r="SKS28" s="81"/>
      <c r="SKT28" s="81"/>
      <c r="SKU28" s="81"/>
      <c r="SKV28" s="82"/>
      <c r="SKW28" s="80"/>
      <c r="SKX28" s="81"/>
      <c r="SKY28" s="81"/>
      <c r="SKZ28" s="81"/>
      <c r="SLA28" s="81"/>
      <c r="SLB28" s="81"/>
      <c r="SLC28" s="81"/>
      <c r="SLD28" s="82"/>
      <c r="SLE28" s="80"/>
      <c r="SLF28" s="81"/>
      <c r="SLG28" s="81"/>
      <c r="SLH28" s="81"/>
      <c r="SLI28" s="81"/>
      <c r="SLJ28" s="81"/>
      <c r="SLK28" s="81"/>
      <c r="SLL28" s="82"/>
      <c r="SLM28" s="80"/>
      <c r="SLN28" s="81"/>
      <c r="SLO28" s="81"/>
      <c r="SLP28" s="81"/>
      <c r="SLQ28" s="81"/>
      <c r="SLR28" s="81"/>
      <c r="SLS28" s="81"/>
      <c r="SLT28" s="82"/>
      <c r="SLU28" s="80"/>
      <c r="SLV28" s="81"/>
      <c r="SLW28" s="81"/>
      <c r="SLX28" s="81"/>
      <c r="SLY28" s="81"/>
      <c r="SLZ28" s="81"/>
      <c r="SMA28" s="81"/>
      <c r="SMB28" s="82"/>
      <c r="SMC28" s="80"/>
      <c r="SMD28" s="81"/>
      <c r="SME28" s="81"/>
      <c r="SMF28" s="81"/>
      <c r="SMG28" s="81"/>
      <c r="SMH28" s="81"/>
      <c r="SMI28" s="81"/>
      <c r="SMJ28" s="82"/>
      <c r="SMK28" s="80"/>
      <c r="SML28" s="81"/>
      <c r="SMM28" s="81"/>
      <c r="SMN28" s="81"/>
      <c r="SMO28" s="81"/>
      <c r="SMP28" s="81"/>
      <c r="SMQ28" s="81"/>
      <c r="SMR28" s="82"/>
      <c r="SMS28" s="80"/>
      <c r="SMT28" s="81"/>
      <c r="SMU28" s="81"/>
      <c r="SMV28" s="81"/>
      <c r="SMW28" s="81"/>
      <c r="SMX28" s="81"/>
      <c r="SMY28" s="81"/>
      <c r="SMZ28" s="82"/>
      <c r="SNA28" s="80"/>
      <c r="SNB28" s="81"/>
      <c r="SNC28" s="81"/>
      <c r="SND28" s="81"/>
      <c r="SNE28" s="81"/>
      <c r="SNF28" s="81"/>
      <c r="SNG28" s="81"/>
      <c r="SNH28" s="82"/>
      <c r="SNI28" s="80"/>
      <c r="SNJ28" s="81"/>
      <c r="SNK28" s="81"/>
      <c r="SNL28" s="81"/>
      <c r="SNM28" s="81"/>
      <c r="SNN28" s="81"/>
      <c r="SNO28" s="81"/>
      <c r="SNP28" s="82"/>
      <c r="SNQ28" s="80"/>
      <c r="SNR28" s="81"/>
      <c r="SNS28" s="81"/>
      <c r="SNT28" s="81"/>
      <c r="SNU28" s="81"/>
      <c r="SNV28" s="81"/>
      <c r="SNW28" s="81"/>
      <c r="SNX28" s="82"/>
      <c r="SNY28" s="80"/>
      <c r="SNZ28" s="81"/>
      <c r="SOA28" s="81"/>
      <c r="SOB28" s="81"/>
      <c r="SOC28" s="81"/>
      <c r="SOD28" s="81"/>
      <c r="SOE28" s="81"/>
      <c r="SOF28" s="82"/>
      <c r="SOG28" s="80"/>
      <c r="SOH28" s="81"/>
      <c r="SOI28" s="81"/>
      <c r="SOJ28" s="81"/>
      <c r="SOK28" s="81"/>
      <c r="SOL28" s="81"/>
      <c r="SOM28" s="81"/>
      <c r="SON28" s="82"/>
      <c r="SOO28" s="80"/>
      <c r="SOP28" s="81"/>
      <c r="SOQ28" s="81"/>
      <c r="SOR28" s="81"/>
      <c r="SOS28" s="81"/>
      <c r="SOT28" s="81"/>
      <c r="SOU28" s="81"/>
      <c r="SOV28" s="82"/>
      <c r="SOW28" s="80"/>
      <c r="SOX28" s="81"/>
      <c r="SOY28" s="81"/>
      <c r="SOZ28" s="81"/>
      <c r="SPA28" s="81"/>
      <c r="SPB28" s="81"/>
      <c r="SPC28" s="81"/>
      <c r="SPD28" s="82"/>
      <c r="SPE28" s="80"/>
      <c r="SPF28" s="81"/>
      <c r="SPG28" s="81"/>
      <c r="SPH28" s="81"/>
      <c r="SPI28" s="81"/>
      <c r="SPJ28" s="81"/>
      <c r="SPK28" s="81"/>
      <c r="SPL28" s="82"/>
      <c r="SPM28" s="80"/>
      <c r="SPN28" s="81"/>
      <c r="SPO28" s="81"/>
      <c r="SPP28" s="81"/>
      <c r="SPQ28" s="81"/>
      <c r="SPR28" s="81"/>
      <c r="SPS28" s="81"/>
      <c r="SPT28" s="82"/>
      <c r="SPU28" s="80"/>
      <c r="SPV28" s="81"/>
      <c r="SPW28" s="81"/>
      <c r="SPX28" s="81"/>
      <c r="SPY28" s="81"/>
      <c r="SPZ28" s="81"/>
      <c r="SQA28" s="81"/>
      <c r="SQB28" s="82"/>
      <c r="SQC28" s="80"/>
      <c r="SQD28" s="81"/>
      <c r="SQE28" s="81"/>
      <c r="SQF28" s="81"/>
      <c r="SQG28" s="81"/>
      <c r="SQH28" s="81"/>
      <c r="SQI28" s="81"/>
      <c r="SQJ28" s="82"/>
      <c r="SQK28" s="80"/>
      <c r="SQL28" s="81"/>
      <c r="SQM28" s="81"/>
      <c r="SQN28" s="81"/>
      <c r="SQO28" s="81"/>
      <c r="SQP28" s="81"/>
      <c r="SQQ28" s="81"/>
      <c r="SQR28" s="82"/>
      <c r="SQS28" s="80"/>
      <c r="SQT28" s="81"/>
      <c r="SQU28" s="81"/>
      <c r="SQV28" s="81"/>
      <c r="SQW28" s="81"/>
      <c r="SQX28" s="81"/>
      <c r="SQY28" s="81"/>
      <c r="SQZ28" s="82"/>
      <c r="SRA28" s="80"/>
      <c r="SRB28" s="81"/>
      <c r="SRC28" s="81"/>
      <c r="SRD28" s="81"/>
      <c r="SRE28" s="81"/>
      <c r="SRF28" s="81"/>
      <c r="SRG28" s="81"/>
      <c r="SRH28" s="82"/>
      <c r="SRI28" s="80"/>
      <c r="SRJ28" s="81"/>
      <c r="SRK28" s="81"/>
      <c r="SRL28" s="81"/>
      <c r="SRM28" s="81"/>
      <c r="SRN28" s="81"/>
      <c r="SRO28" s="81"/>
      <c r="SRP28" s="82"/>
      <c r="SRQ28" s="80"/>
      <c r="SRR28" s="81"/>
      <c r="SRS28" s="81"/>
      <c r="SRT28" s="81"/>
      <c r="SRU28" s="81"/>
      <c r="SRV28" s="81"/>
      <c r="SRW28" s="81"/>
      <c r="SRX28" s="82"/>
      <c r="SRY28" s="80"/>
      <c r="SRZ28" s="81"/>
      <c r="SSA28" s="81"/>
      <c r="SSB28" s="81"/>
      <c r="SSC28" s="81"/>
      <c r="SSD28" s="81"/>
      <c r="SSE28" s="81"/>
      <c r="SSF28" s="82"/>
      <c r="SSG28" s="80"/>
      <c r="SSH28" s="81"/>
      <c r="SSI28" s="81"/>
      <c r="SSJ28" s="81"/>
      <c r="SSK28" s="81"/>
      <c r="SSL28" s="81"/>
      <c r="SSM28" s="81"/>
      <c r="SSN28" s="82"/>
      <c r="SSO28" s="80"/>
      <c r="SSP28" s="81"/>
      <c r="SSQ28" s="81"/>
      <c r="SSR28" s="81"/>
      <c r="SSS28" s="81"/>
      <c r="SST28" s="81"/>
      <c r="SSU28" s="81"/>
      <c r="SSV28" s="82"/>
      <c r="SSW28" s="80"/>
      <c r="SSX28" s="81"/>
      <c r="SSY28" s="81"/>
      <c r="SSZ28" s="81"/>
      <c r="STA28" s="81"/>
      <c r="STB28" s="81"/>
      <c r="STC28" s="81"/>
      <c r="STD28" s="82"/>
      <c r="STE28" s="80"/>
      <c r="STF28" s="81"/>
      <c r="STG28" s="81"/>
      <c r="STH28" s="81"/>
      <c r="STI28" s="81"/>
      <c r="STJ28" s="81"/>
      <c r="STK28" s="81"/>
      <c r="STL28" s="82"/>
      <c r="STM28" s="80"/>
      <c r="STN28" s="81"/>
      <c r="STO28" s="81"/>
      <c r="STP28" s="81"/>
      <c r="STQ28" s="81"/>
      <c r="STR28" s="81"/>
      <c r="STS28" s="81"/>
      <c r="STT28" s="82"/>
      <c r="STU28" s="80"/>
      <c r="STV28" s="81"/>
      <c r="STW28" s="81"/>
      <c r="STX28" s="81"/>
      <c r="STY28" s="81"/>
      <c r="STZ28" s="81"/>
      <c r="SUA28" s="81"/>
      <c r="SUB28" s="82"/>
      <c r="SUC28" s="80"/>
      <c r="SUD28" s="81"/>
      <c r="SUE28" s="81"/>
      <c r="SUF28" s="81"/>
      <c r="SUG28" s="81"/>
      <c r="SUH28" s="81"/>
      <c r="SUI28" s="81"/>
      <c r="SUJ28" s="82"/>
      <c r="SUK28" s="80"/>
      <c r="SUL28" s="81"/>
      <c r="SUM28" s="81"/>
      <c r="SUN28" s="81"/>
      <c r="SUO28" s="81"/>
      <c r="SUP28" s="81"/>
      <c r="SUQ28" s="81"/>
      <c r="SUR28" s="82"/>
      <c r="SUS28" s="80"/>
      <c r="SUT28" s="81"/>
      <c r="SUU28" s="81"/>
      <c r="SUV28" s="81"/>
      <c r="SUW28" s="81"/>
      <c r="SUX28" s="81"/>
      <c r="SUY28" s="81"/>
      <c r="SUZ28" s="82"/>
      <c r="SVA28" s="80"/>
      <c r="SVB28" s="81"/>
      <c r="SVC28" s="81"/>
      <c r="SVD28" s="81"/>
      <c r="SVE28" s="81"/>
      <c r="SVF28" s="81"/>
      <c r="SVG28" s="81"/>
      <c r="SVH28" s="82"/>
      <c r="SVI28" s="80"/>
      <c r="SVJ28" s="81"/>
      <c r="SVK28" s="81"/>
      <c r="SVL28" s="81"/>
      <c r="SVM28" s="81"/>
      <c r="SVN28" s="81"/>
      <c r="SVO28" s="81"/>
      <c r="SVP28" s="82"/>
      <c r="SVQ28" s="80"/>
      <c r="SVR28" s="81"/>
      <c r="SVS28" s="81"/>
      <c r="SVT28" s="81"/>
      <c r="SVU28" s="81"/>
      <c r="SVV28" s="81"/>
      <c r="SVW28" s="81"/>
      <c r="SVX28" s="82"/>
      <c r="SVY28" s="80"/>
      <c r="SVZ28" s="81"/>
      <c r="SWA28" s="81"/>
      <c r="SWB28" s="81"/>
      <c r="SWC28" s="81"/>
      <c r="SWD28" s="81"/>
      <c r="SWE28" s="81"/>
      <c r="SWF28" s="82"/>
      <c r="SWG28" s="80"/>
      <c r="SWH28" s="81"/>
      <c r="SWI28" s="81"/>
      <c r="SWJ28" s="81"/>
      <c r="SWK28" s="81"/>
      <c r="SWL28" s="81"/>
      <c r="SWM28" s="81"/>
      <c r="SWN28" s="82"/>
      <c r="SWO28" s="80"/>
      <c r="SWP28" s="81"/>
      <c r="SWQ28" s="81"/>
      <c r="SWR28" s="81"/>
      <c r="SWS28" s="81"/>
      <c r="SWT28" s="81"/>
      <c r="SWU28" s="81"/>
      <c r="SWV28" s="82"/>
      <c r="SWW28" s="80"/>
      <c r="SWX28" s="81"/>
      <c r="SWY28" s="81"/>
      <c r="SWZ28" s="81"/>
      <c r="SXA28" s="81"/>
      <c r="SXB28" s="81"/>
      <c r="SXC28" s="81"/>
      <c r="SXD28" s="82"/>
      <c r="SXE28" s="80"/>
      <c r="SXF28" s="81"/>
      <c r="SXG28" s="81"/>
      <c r="SXH28" s="81"/>
      <c r="SXI28" s="81"/>
      <c r="SXJ28" s="81"/>
      <c r="SXK28" s="81"/>
      <c r="SXL28" s="82"/>
      <c r="SXM28" s="80"/>
      <c r="SXN28" s="81"/>
      <c r="SXO28" s="81"/>
      <c r="SXP28" s="81"/>
      <c r="SXQ28" s="81"/>
      <c r="SXR28" s="81"/>
      <c r="SXS28" s="81"/>
      <c r="SXT28" s="82"/>
      <c r="SXU28" s="80"/>
      <c r="SXV28" s="81"/>
      <c r="SXW28" s="81"/>
      <c r="SXX28" s="81"/>
      <c r="SXY28" s="81"/>
      <c r="SXZ28" s="81"/>
      <c r="SYA28" s="81"/>
      <c r="SYB28" s="82"/>
      <c r="SYC28" s="80"/>
      <c r="SYD28" s="81"/>
      <c r="SYE28" s="81"/>
      <c r="SYF28" s="81"/>
      <c r="SYG28" s="81"/>
      <c r="SYH28" s="81"/>
      <c r="SYI28" s="81"/>
      <c r="SYJ28" s="82"/>
      <c r="SYK28" s="80"/>
      <c r="SYL28" s="81"/>
      <c r="SYM28" s="81"/>
      <c r="SYN28" s="81"/>
      <c r="SYO28" s="81"/>
      <c r="SYP28" s="81"/>
      <c r="SYQ28" s="81"/>
      <c r="SYR28" s="82"/>
      <c r="SYS28" s="80"/>
      <c r="SYT28" s="81"/>
      <c r="SYU28" s="81"/>
      <c r="SYV28" s="81"/>
      <c r="SYW28" s="81"/>
      <c r="SYX28" s="81"/>
      <c r="SYY28" s="81"/>
      <c r="SYZ28" s="82"/>
      <c r="SZA28" s="80"/>
      <c r="SZB28" s="81"/>
      <c r="SZC28" s="81"/>
      <c r="SZD28" s="81"/>
      <c r="SZE28" s="81"/>
      <c r="SZF28" s="81"/>
      <c r="SZG28" s="81"/>
      <c r="SZH28" s="82"/>
      <c r="SZI28" s="80"/>
      <c r="SZJ28" s="81"/>
      <c r="SZK28" s="81"/>
      <c r="SZL28" s="81"/>
      <c r="SZM28" s="81"/>
      <c r="SZN28" s="81"/>
      <c r="SZO28" s="81"/>
      <c r="SZP28" s="82"/>
      <c r="SZQ28" s="80"/>
      <c r="SZR28" s="81"/>
      <c r="SZS28" s="81"/>
      <c r="SZT28" s="81"/>
      <c r="SZU28" s="81"/>
      <c r="SZV28" s="81"/>
      <c r="SZW28" s="81"/>
      <c r="SZX28" s="82"/>
      <c r="SZY28" s="80"/>
      <c r="SZZ28" s="81"/>
      <c r="TAA28" s="81"/>
      <c r="TAB28" s="81"/>
      <c r="TAC28" s="81"/>
      <c r="TAD28" s="81"/>
      <c r="TAE28" s="81"/>
      <c r="TAF28" s="82"/>
      <c r="TAG28" s="80"/>
      <c r="TAH28" s="81"/>
      <c r="TAI28" s="81"/>
      <c r="TAJ28" s="81"/>
      <c r="TAK28" s="81"/>
      <c r="TAL28" s="81"/>
      <c r="TAM28" s="81"/>
      <c r="TAN28" s="82"/>
      <c r="TAO28" s="80"/>
      <c r="TAP28" s="81"/>
      <c r="TAQ28" s="81"/>
      <c r="TAR28" s="81"/>
      <c r="TAS28" s="81"/>
      <c r="TAT28" s="81"/>
      <c r="TAU28" s="81"/>
      <c r="TAV28" s="82"/>
      <c r="TAW28" s="80"/>
      <c r="TAX28" s="81"/>
      <c r="TAY28" s="81"/>
      <c r="TAZ28" s="81"/>
      <c r="TBA28" s="81"/>
      <c r="TBB28" s="81"/>
      <c r="TBC28" s="81"/>
      <c r="TBD28" s="82"/>
      <c r="TBE28" s="80"/>
      <c r="TBF28" s="81"/>
      <c r="TBG28" s="81"/>
      <c r="TBH28" s="81"/>
      <c r="TBI28" s="81"/>
      <c r="TBJ28" s="81"/>
      <c r="TBK28" s="81"/>
      <c r="TBL28" s="82"/>
      <c r="TBM28" s="80"/>
      <c r="TBN28" s="81"/>
      <c r="TBO28" s="81"/>
      <c r="TBP28" s="81"/>
      <c r="TBQ28" s="81"/>
      <c r="TBR28" s="81"/>
      <c r="TBS28" s="81"/>
      <c r="TBT28" s="82"/>
      <c r="TBU28" s="80"/>
      <c r="TBV28" s="81"/>
      <c r="TBW28" s="81"/>
      <c r="TBX28" s="81"/>
      <c r="TBY28" s="81"/>
      <c r="TBZ28" s="81"/>
      <c r="TCA28" s="81"/>
      <c r="TCB28" s="82"/>
      <c r="TCC28" s="80"/>
      <c r="TCD28" s="81"/>
      <c r="TCE28" s="81"/>
      <c r="TCF28" s="81"/>
      <c r="TCG28" s="81"/>
      <c r="TCH28" s="81"/>
      <c r="TCI28" s="81"/>
      <c r="TCJ28" s="82"/>
      <c r="TCK28" s="80"/>
      <c r="TCL28" s="81"/>
      <c r="TCM28" s="81"/>
      <c r="TCN28" s="81"/>
      <c r="TCO28" s="81"/>
      <c r="TCP28" s="81"/>
      <c r="TCQ28" s="81"/>
      <c r="TCR28" s="82"/>
      <c r="TCS28" s="80"/>
      <c r="TCT28" s="81"/>
      <c r="TCU28" s="81"/>
      <c r="TCV28" s="81"/>
      <c r="TCW28" s="81"/>
      <c r="TCX28" s="81"/>
      <c r="TCY28" s="81"/>
      <c r="TCZ28" s="82"/>
      <c r="TDA28" s="80"/>
      <c r="TDB28" s="81"/>
      <c r="TDC28" s="81"/>
      <c r="TDD28" s="81"/>
      <c r="TDE28" s="81"/>
      <c r="TDF28" s="81"/>
      <c r="TDG28" s="81"/>
      <c r="TDH28" s="82"/>
      <c r="TDI28" s="80"/>
      <c r="TDJ28" s="81"/>
      <c r="TDK28" s="81"/>
      <c r="TDL28" s="81"/>
      <c r="TDM28" s="81"/>
      <c r="TDN28" s="81"/>
      <c r="TDO28" s="81"/>
      <c r="TDP28" s="82"/>
      <c r="TDQ28" s="80"/>
      <c r="TDR28" s="81"/>
      <c r="TDS28" s="81"/>
      <c r="TDT28" s="81"/>
      <c r="TDU28" s="81"/>
      <c r="TDV28" s="81"/>
      <c r="TDW28" s="81"/>
      <c r="TDX28" s="82"/>
      <c r="TDY28" s="80"/>
      <c r="TDZ28" s="81"/>
      <c r="TEA28" s="81"/>
      <c r="TEB28" s="81"/>
      <c r="TEC28" s="81"/>
      <c r="TED28" s="81"/>
      <c r="TEE28" s="81"/>
      <c r="TEF28" s="82"/>
      <c r="TEG28" s="80"/>
      <c r="TEH28" s="81"/>
      <c r="TEI28" s="81"/>
      <c r="TEJ28" s="81"/>
      <c r="TEK28" s="81"/>
      <c r="TEL28" s="81"/>
      <c r="TEM28" s="81"/>
      <c r="TEN28" s="82"/>
      <c r="TEO28" s="80"/>
      <c r="TEP28" s="81"/>
      <c r="TEQ28" s="81"/>
      <c r="TER28" s="81"/>
      <c r="TES28" s="81"/>
      <c r="TET28" s="81"/>
      <c r="TEU28" s="81"/>
      <c r="TEV28" s="82"/>
      <c r="TEW28" s="80"/>
      <c r="TEX28" s="81"/>
      <c r="TEY28" s="81"/>
      <c r="TEZ28" s="81"/>
      <c r="TFA28" s="81"/>
      <c r="TFB28" s="81"/>
      <c r="TFC28" s="81"/>
      <c r="TFD28" s="82"/>
      <c r="TFE28" s="80"/>
      <c r="TFF28" s="81"/>
      <c r="TFG28" s="81"/>
      <c r="TFH28" s="81"/>
      <c r="TFI28" s="81"/>
      <c r="TFJ28" s="81"/>
      <c r="TFK28" s="81"/>
      <c r="TFL28" s="82"/>
      <c r="TFM28" s="80"/>
      <c r="TFN28" s="81"/>
      <c r="TFO28" s="81"/>
      <c r="TFP28" s="81"/>
      <c r="TFQ28" s="81"/>
      <c r="TFR28" s="81"/>
      <c r="TFS28" s="81"/>
      <c r="TFT28" s="82"/>
      <c r="TFU28" s="80"/>
      <c r="TFV28" s="81"/>
      <c r="TFW28" s="81"/>
      <c r="TFX28" s="81"/>
      <c r="TFY28" s="81"/>
      <c r="TFZ28" s="81"/>
      <c r="TGA28" s="81"/>
      <c r="TGB28" s="82"/>
      <c r="TGC28" s="80"/>
      <c r="TGD28" s="81"/>
      <c r="TGE28" s="81"/>
      <c r="TGF28" s="81"/>
      <c r="TGG28" s="81"/>
      <c r="TGH28" s="81"/>
      <c r="TGI28" s="81"/>
      <c r="TGJ28" s="82"/>
      <c r="TGK28" s="80"/>
      <c r="TGL28" s="81"/>
      <c r="TGM28" s="81"/>
      <c r="TGN28" s="81"/>
      <c r="TGO28" s="81"/>
      <c r="TGP28" s="81"/>
      <c r="TGQ28" s="81"/>
      <c r="TGR28" s="82"/>
      <c r="TGS28" s="80"/>
      <c r="TGT28" s="81"/>
      <c r="TGU28" s="81"/>
      <c r="TGV28" s="81"/>
      <c r="TGW28" s="81"/>
      <c r="TGX28" s="81"/>
      <c r="TGY28" s="81"/>
      <c r="TGZ28" s="82"/>
      <c r="THA28" s="80"/>
      <c r="THB28" s="81"/>
      <c r="THC28" s="81"/>
      <c r="THD28" s="81"/>
      <c r="THE28" s="81"/>
      <c r="THF28" s="81"/>
      <c r="THG28" s="81"/>
      <c r="THH28" s="82"/>
      <c r="THI28" s="80"/>
      <c r="THJ28" s="81"/>
      <c r="THK28" s="81"/>
      <c r="THL28" s="81"/>
      <c r="THM28" s="81"/>
      <c r="THN28" s="81"/>
      <c r="THO28" s="81"/>
      <c r="THP28" s="82"/>
      <c r="THQ28" s="80"/>
      <c r="THR28" s="81"/>
      <c r="THS28" s="81"/>
      <c r="THT28" s="81"/>
      <c r="THU28" s="81"/>
      <c r="THV28" s="81"/>
      <c r="THW28" s="81"/>
      <c r="THX28" s="82"/>
      <c r="THY28" s="80"/>
      <c r="THZ28" s="81"/>
      <c r="TIA28" s="81"/>
      <c r="TIB28" s="81"/>
      <c r="TIC28" s="81"/>
      <c r="TID28" s="81"/>
      <c r="TIE28" s="81"/>
      <c r="TIF28" s="82"/>
      <c r="TIG28" s="80"/>
      <c r="TIH28" s="81"/>
      <c r="TII28" s="81"/>
      <c r="TIJ28" s="81"/>
      <c r="TIK28" s="81"/>
      <c r="TIL28" s="81"/>
      <c r="TIM28" s="81"/>
      <c r="TIN28" s="82"/>
      <c r="TIO28" s="80"/>
      <c r="TIP28" s="81"/>
      <c r="TIQ28" s="81"/>
      <c r="TIR28" s="81"/>
      <c r="TIS28" s="81"/>
      <c r="TIT28" s="81"/>
      <c r="TIU28" s="81"/>
      <c r="TIV28" s="82"/>
      <c r="TIW28" s="80"/>
      <c r="TIX28" s="81"/>
      <c r="TIY28" s="81"/>
      <c r="TIZ28" s="81"/>
      <c r="TJA28" s="81"/>
      <c r="TJB28" s="81"/>
      <c r="TJC28" s="81"/>
      <c r="TJD28" s="82"/>
      <c r="TJE28" s="80"/>
      <c r="TJF28" s="81"/>
      <c r="TJG28" s="81"/>
      <c r="TJH28" s="81"/>
      <c r="TJI28" s="81"/>
      <c r="TJJ28" s="81"/>
      <c r="TJK28" s="81"/>
      <c r="TJL28" s="82"/>
      <c r="TJM28" s="80"/>
      <c r="TJN28" s="81"/>
      <c r="TJO28" s="81"/>
      <c r="TJP28" s="81"/>
      <c r="TJQ28" s="81"/>
      <c r="TJR28" s="81"/>
      <c r="TJS28" s="81"/>
      <c r="TJT28" s="82"/>
      <c r="TJU28" s="80"/>
      <c r="TJV28" s="81"/>
      <c r="TJW28" s="81"/>
      <c r="TJX28" s="81"/>
      <c r="TJY28" s="81"/>
      <c r="TJZ28" s="81"/>
      <c r="TKA28" s="81"/>
      <c r="TKB28" s="82"/>
      <c r="TKC28" s="80"/>
      <c r="TKD28" s="81"/>
      <c r="TKE28" s="81"/>
      <c r="TKF28" s="81"/>
      <c r="TKG28" s="81"/>
      <c r="TKH28" s="81"/>
      <c r="TKI28" s="81"/>
      <c r="TKJ28" s="82"/>
      <c r="TKK28" s="80"/>
      <c r="TKL28" s="81"/>
      <c r="TKM28" s="81"/>
      <c r="TKN28" s="81"/>
      <c r="TKO28" s="81"/>
      <c r="TKP28" s="81"/>
      <c r="TKQ28" s="81"/>
      <c r="TKR28" s="82"/>
      <c r="TKS28" s="80"/>
      <c r="TKT28" s="81"/>
      <c r="TKU28" s="81"/>
      <c r="TKV28" s="81"/>
      <c r="TKW28" s="81"/>
      <c r="TKX28" s="81"/>
      <c r="TKY28" s="81"/>
      <c r="TKZ28" s="82"/>
      <c r="TLA28" s="80"/>
      <c r="TLB28" s="81"/>
      <c r="TLC28" s="81"/>
      <c r="TLD28" s="81"/>
      <c r="TLE28" s="81"/>
      <c r="TLF28" s="81"/>
      <c r="TLG28" s="81"/>
      <c r="TLH28" s="82"/>
      <c r="TLI28" s="80"/>
      <c r="TLJ28" s="81"/>
      <c r="TLK28" s="81"/>
      <c r="TLL28" s="81"/>
      <c r="TLM28" s="81"/>
      <c r="TLN28" s="81"/>
      <c r="TLO28" s="81"/>
      <c r="TLP28" s="82"/>
      <c r="TLQ28" s="80"/>
      <c r="TLR28" s="81"/>
      <c r="TLS28" s="81"/>
      <c r="TLT28" s="81"/>
      <c r="TLU28" s="81"/>
      <c r="TLV28" s="81"/>
      <c r="TLW28" s="81"/>
      <c r="TLX28" s="82"/>
      <c r="TLY28" s="80"/>
      <c r="TLZ28" s="81"/>
      <c r="TMA28" s="81"/>
      <c r="TMB28" s="81"/>
      <c r="TMC28" s="81"/>
      <c r="TMD28" s="81"/>
      <c r="TME28" s="81"/>
      <c r="TMF28" s="82"/>
      <c r="TMG28" s="80"/>
      <c r="TMH28" s="81"/>
      <c r="TMI28" s="81"/>
      <c r="TMJ28" s="81"/>
      <c r="TMK28" s="81"/>
      <c r="TML28" s="81"/>
      <c r="TMM28" s="81"/>
      <c r="TMN28" s="82"/>
      <c r="TMO28" s="80"/>
      <c r="TMP28" s="81"/>
      <c r="TMQ28" s="81"/>
      <c r="TMR28" s="81"/>
      <c r="TMS28" s="81"/>
      <c r="TMT28" s="81"/>
      <c r="TMU28" s="81"/>
      <c r="TMV28" s="82"/>
      <c r="TMW28" s="80"/>
      <c r="TMX28" s="81"/>
      <c r="TMY28" s="81"/>
      <c r="TMZ28" s="81"/>
      <c r="TNA28" s="81"/>
      <c r="TNB28" s="81"/>
      <c r="TNC28" s="81"/>
      <c r="TND28" s="82"/>
      <c r="TNE28" s="80"/>
      <c r="TNF28" s="81"/>
      <c r="TNG28" s="81"/>
      <c r="TNH28" s="81"/>
      <c r="TNI28" s="81"/>
      <c r="TNJ28" s="81"/>
      <c r="TNK28" s="81"/>
      <c r="TNL28" s="82"/>
      <c r="TNM28" s="80"/>
      <c r="TNN28" s="81"/>
      <c r="TNO28" s="81"/>
      <c r="TNP28" s="81"/>
      <c r="TNQ28" s="81"/>
      <c r="TNR28" s="81"/>
      <c r="TNS28" s="81"/>
      <c r="TNT28" s="82"/>
      <c r="TNU28" s="80"/>
      <c r="TNV28" s="81"/>
      <c r="TNW28" s="81"/>
      <c r="TNX28" s="81"/>
      <c r="TNY28" s="81"/>
      <c r="TNZ28" s="81"/>
      <c r="TOA28" s="81"/>
      <c r="TOB28" s="82"/>
      <c r="TOC28" s="80"/>
      <c r="TOD28" s="81"/>
      <c r="TOE28" s="81"/>
      <c r="TOF28" s="81"/>
      <c r="TOG28" s="81"/>
      <c r="TOH28" s="81"/>
      <c r="TOI28" s="81"/>
      <c r="TOJ28" s="82"/>
      <c r="TOK28" s="80"/>
      <c r="TOL28" s="81"/>
      <c r="TOM28" s="81"/>
      <c r="TON28" s="81"/>
      <c r="TOO28" s="81"/>
      <c r="TOP28" s="81"/>
      <c r="TOQ28" s="81"/>
      <c r="TOR28" s="82"/>
      <c r="TOS28" s="80"/>
      <c r="TOT28" s="81"/>
      <c r="TOU28" s="81"/>
      <c r="TOV28" s="81"/>
      <c r="TOW28" s="81"/>
      <c r="TOX28" s="81"/>
      <c r="TOY28" s="81"/>
      <c r="TOZ28" s="82"/>
      <c r="TPA28" s="80"/>
      <c r="TPB28" s="81"/>
      <c r="TPC28" s="81"/>
      <c r="TPD28" s="81"/>
      <c r="TPE28" s="81"/>
      <c r="TPF28" s="81"/>
      <c r="TPG28" s="81"/>
      <c r="TPH28" s="82"/>
      <c r="TPI28" s="80"/>
      <c r="TPJ28" s="81"/>
      <c r="TPK28" s="81"/>
      <c r="TPL28" s="81"/>
      <c r="TPM28" s="81"/>
      <c r="TPN28" s="81"/>
      <c r="TPO28" s="81"/>
      <c r="TPP28" s="82"/>
      <c r="TPQ28" s="80"/>
      <c r="TPR28" s="81"/>
      <c r="TPS28" s="81"/>
      <c r="TPT28" s="81"/>
      <c r="TPU28" s="81"/>
      <c r="TPV28" s="81"/>
      <c r="TPW28" s="81"/>
      <c r="TPX28" s="82"/>
      <c r="TPY28" s="80"/>
      <c r="TPZ28" s="81"/>
      <c r="TQA28" s="81"/>
      <c r="TQB28" s="81"/>
      <c r="TQC28" s="81"/>
      <c r="TQD28" s="81"/>
      <c r="TQE28" s="81"/>
      <c r="TQF28" s="82"/>
      <c r="TQG28" s="80"/>
      <c r="TQH28" s="81"/>
      <c r="TQI28" s="81"/>
      <c r="TQJ28" s="81"/>
      <c r="TQK28" s="81"/>
      <c r="TQL28" s="81"/>
      <c r="TQM28" s="81"/>
      <c r="TQN28" s="82"/>
      <c r="TQO28" s="80"/>
      <c r="TQP28" s="81"/>
      <c r="TQQ28" s="81"/>
      <c r="TQR28" s="81"/>
      <c r="TQS28" s="81"/>
      <c r="TQT28" s="81"/>
      <c r="TQU28" s="81"/>
      <c r="TQV28" s="82"/>
      <c r="TQW28" s="80"/>
      <c r="TQX28" s="81"/>
      <c r="TQY28" s="81"/>
      <c r="TQZ28" s="81"/>
      <c r="TRA28" s="81"/>
      <c r="TRB28" s="81"/>
      <c r="TRC28" s="81"/>
      <c r="TRD28" s="82"/>
      <c r="TRE28" s="80"/>
      <c r="TRF28" s="81"/>
      <c r="TRG28" s="81"/>
      <c r="TRH28" s="81"/>
      <c r="TRI28" s="81"/>
      <c r="TRJ28" s="81"/>
      <c r="TRK28" s="81"/>
      <c r="TRL28" s="82"/>
      <c r="TRM28" s="80"/>
      <c r="TRN28" s="81"/>
      <c r="TRO28" s="81"/>
      <c r="TRP28" s="81"/>
      <c r="TRQ28" s="81"/>
      <c r="TRR28" s="81"/>
      <c r="TRS28" s="81"/>
      <c r="TRT28" s="82"/>
      <c r="TRU28" s="80"/>
      <c r="TRV28" s="81"/>
      <c r="TRW28" s="81"/>
      <c r="TRX28" s="81"/>
      <c r="TRY28" s="81"/>
      <c r="TRZ28" s="81"/>
      <c r="TSA28" s="81"/>
      <c r="TSB28" s="82"/>
      <c r="TSC28" s="80"/>
      <c r="TSD28" s="81"/>
      <c r="TSE28" s="81"/>
      <c r="TSF28" s="81"/>
      <c r="TSG28" s="81"/>
      <c r="TSH28" s="81"/>
      <c r="TSI28" s="81"/>
      <c r="TSJ28" s="82"/>
      <c r="TSK28" s="80"/>
      <c r="TSL28" s="81"/>
      <c r="TSM28" s="81"/>
      <c r="TSN28" s="81"/>
      <c r="TSO28" s="81"/>
      <c r="TSP28" s="81"/>
      <c r="TSQ28" s="81"/>
      <c r="TSR28" s="82"/>
      <c r="TSS28" s="80"/>
      <c r="TST28" s="81"/>
      <c r="TSU28" s="81"/>
      <c r="TSV28" s="81"/>
      <c r="TSW28" s="81"/>
      <c r="TSX28" s="81"/>
      <c r="TSY28" s="81"/>
      <c r="TSZ28" s="82"/>
      <c r="TTA28" s="80"/>
      <c r="TTB28" s="81"/>
      <c r="TTC28" s="81"/>
      <c r="TTD28" s="81"/>
      <c r="TTE28" s="81"/>
      <c r="TTF28" s="81"/>
      <c r="TTG28" s="81"/>
      <c r="TTH28" s="82"/>
      <c r="TTI28" s="80"/>
      <c r="TTJ28" s="81"/>
      <c r="TTK28" s="81"/>
      <c r="TTL28" s="81"/>
      <c r="TTM28" s="81"/>
      <c r="TTN28" s="81"/>
      <c r="TTO28" s="81"/>
      <c r="TTP28" s="82"/>
      <c r="TTQ28" s="80"/>
      <c r="TTR28" s="81"/>
      <c r="TTS28" s="81"/>
      <c r="TTT28" s="81"/>
      <c r="TTU28" s="81"/>
      <c r="TTV28" s="81"/>
      <c r="TTW28" s="81"/>
      <c r="TTX28" s="82"/>
      <c r="TTY28" s="80"/>
      <c r="TTZ28" s="81"/>
      <c r="TUA28" s="81"/>
      <c r="TUB28" s="81"/>
      <c r="TUC28" s="81"/>
      <c r="TUD28" s="81"/>
      <c r="TUE28" s="81"/>
      <c r="TUF28" s="82"/>
      <c r="TUG28" s="80"/>
      <c r="TUH28" s="81"/>
      <c r="TUI28" s="81"/>
      <c r="TUJ28" s="81"/>
      <c r="TUK28" s="81"/>
      <c r="TUL28" s="81"/>
      <c r="TUM28" s="81"/>
      <c r="TUN28" s="82"/>
      <c r="TUO28" s="80"/>
      <c r="TUP28" s="81"/>
      <c r="TUQ28" s="81"/>
      <c r="TUR28" s="81"/>
      <c r="TUS28" s="81"/>
      <c r="TUT28" s="81"/>
      <c r="TUU28" s="81"/>
      <c r="TUV28" s="82"/>
      <c r="TUW28" s="80"/>
      <c r="TUX28" s="81"/>
      <c r="TUY28" s="81"/>
      <c r="TUZ28" s="81"/>
      <c r="TVA28" s="81"/>
      <c r="TVB28" s="81"/>
      <c r="TVC28" s="81"/>
      <c r="TVD28" s="82"/>
      <c r="TVE28" s="80"/>
      <c r="TVF28" s="81"/>
      <c r="TVG28" s="81"/>
      <c r="TVH28" s="81"/>
      <c r="TVI28" s="81"/>
      <c r="TVJ28" s="81"/>
      <c r="TVK28" s="81"/>
      <c r="TVL28" s="82"/>
      <c r="TVM28" s="80"/>
      <c r="TVN28" s="81"/>
      <c r="TVO28" s="81"/>
      <c r="TVP28" s="81"/>
      <c r="TVQ28" s="81"/>
      <c r="TVR28" s="81"/>
      <c r="TVS28" s="81"/>
      <c r="TVT28" s="82"/>
      <c r="TVU28" s="80"/>
      <c r="TVV28" s="81"/>
      <c r="TVW28" s="81"/>
      <c r="TVX28" s="81"/>
      <c r="TVY28" s="81"/>
      <c r="TVZ28" s="81"/>
      <c r="TWA28" s="81"/>
      <c r="TWB28" s="82"/>
      <c r="TWC28" s="80"/>
      <c r="TWD28" s="81"/>
      <c r="TWE28" s="81"/>
      <c r="TWF28" s="81"/>
      <c r="TWG28" s="81"/>
      <c r="TWH28" s="81"/>
      <c r="TWI28" s="81"/>
      <c r="TWJ28" s="82"/>
      <c r="TWK28" s="80"/>
      <c r="TWL28" s="81"/>
      <c r="TWM28" s="81"/>
      <c r="TWN28" s="81"/>
      <c r="TWO28" s="81"/>
      <c r="TWP28" s="81"/>
      <c r="TWQ28" s="81"/>
      <c r="TWR28" s="82"/>
      <c r="TWS28" s="80"/>
      <c r="TWT28" s="81"/>
      <c r="TWU28" s="81"/>
      <c r="TWV28" s="81"/>
      <c r="TWW28" s="81"/>
      <c r="TWX28" s="81"/>
      <c r="TWY28" s="81"/>
      <c r="TWZ28" s="82"/>
      <c r="TXA28" s="80"/>
      <c r="TXB28" s="81"/>
      <c r="TXC28" s="81"/>
      <c r="TXD28" s="81"/>
      <c r="TXE28" s="81"/>
      <c r="TXF28" s="81"/>
      <c r="TXG28" s="81"/>
      <c r="TXH28" s="82"/>
      <c r="TXI28" s="80"/>
      <c r="TXJ28" s="81"/>
      <c r="TXK28" s="81"/>
      <c r="TXL28" s="81"/>
      <c r="TXM28" s="81"/>
      <c r="TXN28" s="81"/>
      <c r="TXO28" s="81"/>
      <c r="TXP28" s="82"/>
      <c r="TXQ28" s="80"/>
      <c r="TXR28" s="81"/>
      <c r="TXS28" s="81"/>
      <c r="TXT28" s="81"/>
      <c r="TXU28" s="81"/>
      <c r="TXV28" s="81"/>
      <c r="TXW28" s="81"/>
      <c r="TXX28" s="82"/>
      <c r="TXY28" s="80"/>
      <c r="TXZ28" s="81"/>
      <c r="TYA28" s="81"/>
      <c r="TYB28" s="81"/>
      <c r="TYC28" s="81"/>
      <c r="TYD28" s="81"/>
      <c r="TYE28" s="81"/>
      <c r="TYF28" s="82"/>
      <c r="TYG28" s="80"/>
      <c r="TYH28" s="81"/>
      <c r="TYI28" s="81"/>
      <c r="TYJ28" s="81"/>
      <c r="TYK28" s="81"/>
      <c r="TYL28" s="81"/>
      <c r="TYM28" s="81"/>
      <c r="TYN28" s="82"/>
      <c r="TYO28" s="80"/>
      <c r="TYP28" s="81"/>
      <c r="TYQ28" s="81"/>
      <c r="TYR28" s="81"/>
      <c r="TYS28" s="81"/>
      <c r="TYT28" s="81"/>
      <c r="TYU28" s="81"/>
      <c r="TYV28" s="82"/>
      <c r="TYW28" s="80"/>
      <c r="TYX28" s="81"/>
      <c r="TYY28" s="81"/>
      <c r="TYZ28" s="81"/>
      <c r="TZA28" s="81"/>
      <c r="TZB28" s="81"/>
      <c r="TZC28" s="81"/>
      <c r="TZD28" s="82"/>
      <c r="TZE28" s="80"/>
      <c r="TZF28" s="81"/>
      <c r="TZG28" s="81"/>
      <c r="TZH28" s="81"/>
      <c r="TZI28" s="81"/>
      <c r="TZJ28" s="81"/>
      <c r="TZK28" s="81"/>
      <c r="TZL28" s="82"/>
      <c r="TZM28" s="80"/>
      <c r="TZN28" s="81"/>
      <c r="TZO28" s="81"/>
      <c r="TZP28" s="81"/>
      <c r="TZQ28" s="81"/>
      <c r="TZR28" s="81"/>
      <c r="TZS28" s="81"/>
      <c r="TZT28" s="82"/>
      <c r="TZU28" s="80"/>
      <c r="TZV28" s="81"/>
      <c r="TZW28" s="81"/>
      <c r="TZX28" s="81"/>
      <c r="TZY28" s="81"/>
      <c r="TZZ28" s="81"/>
      <c r="UAA28" s="81"/>
      <c r="UAB28" s="82"/>
      <c r="UAC28" s="80"/>
      <c r="UAD28" s="81"/>
      <c r="UAE28" s="81"/>
      <c r="UAF28" s="81"/>
      <c r="UAG28" s="81"/>
      <c r="UAH28" s="81"/>
      <c r="UAI28" s="81"/>
      <c r="UAJ28" s="82"/>
      <c r="UAK28" s="80"/>
      <c r="UAL28" s="81"/>
      <c r="UAM28" s="81"/>
      <c r="UAN28" s="81"/>
      <c r="UAO28" s="81"/>
      <c r="UAP28" s="81"/>
      <c r="UAQ28" s="81"/>
      <c r="UAR28" s="82"/>
      <c r="UAS28" s="80"/>
      <c r="UAT28" s="81"/>
      <c r="UAU28" s="81"/>
      <c r="UAV28" s="81"/>
      <c r="UAW28" s="81"/>
      <c r="UAX28" s="81"/>
      <c r="UAY28" s="81"/>
      <c r="UAZ28" s="82"/>
      <c r="UBA28" s="80"/>
      <c r="UBB28" s="81"/>
      <c r="UBC28" s="81"/>
      <c r="UBD28" s="81"/>
      <c r="UBE28" s="81"/>
      <c r="UBF28" s="81"/>
      <c r="UBG28" s="81"/>
      <c r="UBH28" s="82"/>
      <c r="UBI28" s="80"/>
      <c r="UBJ28" s="81"/>
      <c r="UBK28" s="81"/>
      <c r="UBL28" s="81"/>
      <c r="UBM28" s="81"/>
      <c r="UBN28" s="81"/>
      <c r="UBO28" s="81"/>
      <c r="UBP28" s="82"/>
      <c r="UBQ28" s="80"/>
      <c r="UBR28" s="81"/>
      <c r="UBS28" s="81"/>
      <c r="UBT28" s="81"/>
      <c r="UBU28" s="81"/>
      <c r="UBV28" s="81"/>
      <c r="UBW28" s="81"/>
      <c r="UBX28" s="82"/>
      <c r="UBY28" s="80"/>
      <c r="UBZ28" s="81"/>
      <c r="UCA28" s="81"/>
      <c r="UCB28" s="81"/>
      <c r="UCC28" s="81"/>
      <c r="UCD28" s="81"/>
      <c r="UCE28" s="81"/>
      <c r="UCF28" s="82"/>
      <c r="UCG28" s="80"/>
      <c r="UCH28" s="81"/>
      <c r="UCI28" s="81"/>
      <c r="UCJ28" s="81"/>
      <c r="UCK28" s="81"/>
      <c r="UCL28" s="81"/>
      <c r="UCM28" s="81"/>
      <c r="UCN28" s="82"/>
      <c r="UCO28" s="80"/>
      <c r="UCP28" s="81"/>
      <c r="UCQ28" s="81"/>
      <c r="UCR28" s="81"/>
      <c r="UCS28" s="81"/>
      <c r="UCT28" s="81"/>
      <c r="UCU28" s="81"/>
      <c r="UCV28" s="82"/>
      <c r="UCW28" s="80"/>
      <c r="UCX28" s="81"/>
      <c r="UCY28" s="81"/>
      <c r="UCZ28" s="81"/>
      <c r="UDA28" s="81"/>
      <c r="UDB28" s="81"/>
      <c r="UDC28" s="81"/>
      <c r="UDD28" s="82"/>
      <c r="UDE28" s="80"/>
      <c r="UDF28" s="81"/>
      <c r="UDG28" s="81"/>
      <c r="UDH28" s="81"/>
      <c r="UDI28" s="81"/>
      <c r="UDJ28" s="81"/>
      <c r="UDK28" s="81"/>
      <c r="UDL28" s="82"/>
      <c r="UDM28" s="80"/>
      <c r="UDN28" s="81"/>
      <c r="UDO28" s="81"/>
      <c r="UDP28" s="81"/>
      <c r="UDQ28" s="81"/>
      <c r="UDR28" s="81"/>
      <c r="UDS28" s="81"/>
      <c r="UDT28" s="82"/>
      <c r="UDU28" s="80"/>
      <c r="UDV28" s="81"/>
      <c r="UDW28" s="81"/>
      <c r="UDX28" s="81"/>
      <c r="UDY28" s="81"/>
      <c r="UDZ28" s="81"/>
      <c r="UEA28" s="81"/>
      <c r="UEB28" s="82"/>
      <c r="UEC28" s="80"/>
      <c r="UED28" s="81"/>
      <c r="UEE28" s="81"/>
      <c r="UEF28" s="81"/>
      <c r="UEG28" s="81"/>
      <c r="UEH28" s="81"/>
      <c r="UEI28" s="81"/>
      <c r="UEJ28" s="82"/>
      <c r="UEK28" s="80"/>
      <c r="UEL28" s="81"/>
      <c r="UEM28" s="81"/>
      <c r="UEN28" s="81"/>
      <c r="UEO28" s="81"/>
      <c r="UEP28" s="81"/>
      <c r="UEQ28" s="81"/>
      <c r="UER28" s="82"/>
      <c r="UES28" s="80"/>
      <c r="UET28" s="81"/>
      <c r="UEU28" s="81"/>
      <c r="UEV28" s="81"/>
      <c r="UEW28" s="81"/>
      <c r="UEX28" s="81"/>
      <c r="UEY28" s="81"/>
      <c r="UEZ28" s="82"/>
      <c r="UFA28" s="80"/>
      <c r="UFB28" s="81"/>
      <c r="UFC28" s="81"/>
      <c r="UFD28" s="81"/>
      <c r="UFE28" s="81"/>
      <c r="UFF28" s="81"/>
      <c r="UFG28" s="81"/>
      <c r="UFH28" s="82"/>
      <c r="UFI28" s="80"/>
      <c r="UFJ28" s="81"/>
      <c r="UFK28" s="81"/>
      <c r="UFL28" s="81"/>
      <c r="UFM28" s="81"/>
      <c r="UFN28" s="81"/>
      <c r="UFO28" s="81"/>
      <c r="UFP28" s="82"/>
      <c r="UFQ28" s="80"/>
      <c r="UFR28" s="81"/>
      <c r="UFS28" s="81"/>
      <c r="UFT28" s="81"/>
      <c r="UFU28" s="81"/>
      <c r="UFV28" s="81"/>
      <c r="UFW28" s="81"/>
      <c r="UFX28" s="82"/>
      <c r="UFY28" s="80"/>
      <c r="UFZ28" s="81"/>
      <c r="UGA28" s="81"/>
      <c r="UGB28" s="81"/>
      <c r="UGC28" s="81"/>
      <c r="UGD28" s="81"/>
      <c r="UGE28" s="81"/>
      <c r="UGF28" s="82"/>
      <c r="UGG28" s="80"/>
      <c r="UGH28" s="81"/>
      <c r="UGI28" s="81"/>
      <c r="UGJ28" s="81"/>
      <c r="UGK28" s="81"/>
      <c r="UGL28" s="81"/>
      <c r="UGM28" s="81"/>
      <c r="UGN28" s="82"/>
      <c r="UGO28" s="80"/>
      <c r="UGP28" s="81"/>
      <c r="UGQ28" s="81"/>
      <c r="UGR28" s="81"/>
      <c r="UGS28" s="81"/>
      <c r="UGT28" s="81"/>
      <c r="UGU28" s="81"/>
      <c r="UGV28" s="82"/>
      <c r="UGW28" s="80"/>
      <c r="UGX28" s="81"/>
      <c r="UGY28" s="81"/>
      <c r="UGZ28" s="81"/>
      <c r="UHA28" s="81"/>
      <c r="UHB28" s="81"/>
      <c r="UHC28" s="81"/>
      <c r="UHD28" s="82"/>
      <c r="UHE28" s="80"/>
      <c r="UHF28" s="81"/>
      <c r="UHG28" s="81"/>
      <c r="UHH28" s="81"/>
      <c r="UHI28" s="81"/>
      <c r="UHJ28" s="81"/>
      <c r="UHK28" s="81"/>
      <c r="UHL28" s="82"/>
      <c r="UHM28" s="80"/>
      <c r="UHN28" s="81"/>
      <c r="UHO28" s="81"/>
      <c r="UHP28" s="81"/>
      <c r="UHQ28" s="81"/>
      <c r="UHR28" s="81"/>
      <c r="UHS28" s="81"/>
      <c r="UHT28" s="82"/>
      <c r="UHU28" s="80"/>
      <c r="UHV28" s="81"/>
      <c r="UHW28" s="81"/>
      <c r="UHX28" s="81"/>
      <c r="UHY28" s="81"/>
      <c r="UHZ28" s="81"/>
      <c r="UIA28" s="81"/>
      <c r="UIB28" s="82"/>
      <c r="UIC28" s="80"/>
      <c r="UID28" s="81"/>
      <c r="UIE28" s="81"/>
      <c r="UIF28" s="81"/>
      <c r="UIG28" s="81"/>
      <c r="UIH28" s="81"/>
      <c r="UII28" s="81"/>
      <c r="UIJ28" s="82"/>
      <c r="UIK28" s="80"/>
      <c r="UIL28" s="81"/>
      <c r="UIM28" s="81"/>
      <c r="UIN28" s="81"/>
      <c r="UIO28" s="81"/>
      <c r="UIP28" s="81"/>
      <c r="UIQ28" s="81"/>
      <c r="UIR28" s="82"/>
      <c r="UIS28" s="80"/>
      <c r="UIT28" s="81"/>
      <c r="UIU28" s="81"/>
      <c r="UIV28" s="81"/>
      <c r="UIW28" s="81"/>
      <c r="UIX28" s="81"/>
      <c r="UIY28" s="81"/>
      <c r="UIZ28" s="82"/>
      <c r="UJA28" s="80"/>
      <c r="UJB28" s="81"/>
      <c r="UJC28" s="81"/>
      <c r="UJD28" s="81"/>
      <c r="UJE28" s="81"/>
      <c r="UJF28" s="81"/>
      <c r="UJG28" s="81"/>
      <c r="UJH28" s="82"/>
      <c r="UJI28" s="80"/>
      <c r="UJJ28" s="81"/>
      <c r="UJK28" s="81"/>
      <c r="UJL28" s="81"/>
      <c r="UJM28" s="81"/>
      <c r="UJN28" s="81"/>
      <c r="UJO28" s="81"/>
      <c r="UJP28" s="82"/>
      <c r="UJQ28" s="80"/>
      <c r="UJR28" s="81"/>
      <c r="UJS28" s="81"/>
      <c r="UJT28" s="81"/>
      <c r="UJU28" s="81"/>
      <c r="UJV28" s="81"/>
      <c r="UJW28" s="81"/>
      <c r="UJX28" s="82"/>
      <c r="UJY28" s="80"/>
      <c r="UJZ28" s="81"/>
      <c r="UKA28" s="81"/>
      <c r="UKB28" s="81"/>
      <c r="UKC28" s="81"/>
      <c r="UKD28" s="81"/>
      <c r="UKE28" s="81"/>
      <c r="UKF28" s="82"/>
      <c r="UKG28" s="80"/>
      <c r="UKH28" s="81"/>
      <c r="UKI28" s="81"/>
      <c r="UKJ28" s="81"/>
      <c r="UKK28" s="81"/>
      <c r="UKL28" s="81"/>
      <c r="UKM28" s="81"/>
      <c r="UKN28" s="82"/>
      <c r="UKO28" s="80"/>
      <c r="UKP28" s="81"/>
      <c r="UKQ28" s="81"/>
      <c r="UKR28" s="81"/>
      <c r="UKS28" s="81"/>
      <c r="UKT28" s="81"/>
      <c r="UKU28" s="81"/>
      <c r="UKV28" s="82"/>
      <c r="UKW28" s="80"/>
      <c r="UKX28" s="81"/>
      <c r="UKY28" s="81"/>
      <c r="UKZ28" s="81"/>
      <c r="ULA28" s="81"/>
      <c r="ULB28" s="81"/>
      <c r="ULC28" s="81"/>
      <c r="ULD28" s="82"/>
      <c r="ULE28" s="80"/>
      <c r="ULF28" s="81"/>
      <c r="ULG28" s="81"/>
      <c r="ULH28" s="81"/>
      <c r="ULI28" s="81"/>
      <c r="ULJ28" s="81"/>
      <c r="ULK28" s="81"/>
      <c r="ULL28" s="82"/>
      <c r="ULM28" s="80"/>
      <c r="ULN28" s="81"/>
      <c r="ULO28" s="81"/>
      <c r="ULP28" s="81"/>
      <c r="ULQ28" s="81"/>
      <c r="ULR28" s="81"/>
      <c r="ULS28" s="81"/>
      <c r="ULT28" s="82"/>
      <c r="ULU28" s="80"/>
      <c r="ULV28" s="81"/>
      <c r="ULW28" s="81"/>
      <c r="ULX28" s="81"/>
      <c r="ULY28" s="81"/>
      <c r="ULZ28" s="81"/>
      <c r="UMA28" s="81"/>
      <c r="UMB28" s="82"/>
      <c r="UMC28" s="80"/>
      <c r="UMD28" s="81"/>
      <c r="UME28" s="81"/>
      <c r="UMF28" s="81"/>
      <c r="UMG28" s="81"/>
      <c r="UMH28" s="81"/>
      <c r="UMI28" s="81"/>
      <c r="UMJ28" s="82"/>
      <c r="UMK28" s="80"/>
      <c r="UML28" s="81"/>
      <c r="UMM28" s="81"/>
      <c r="UMN28" s="81"/>
      <c r="UMO28" s="81"/>
      <c r="UMP28" s="81"/>
      <c r="UMQ28" s="81"/>
      <c r="UMR28" s="82"/>
      <c r="UMS28" s="80"/>
      <c r="UMT28" s="81"/>
      <c r="UMU28" s="81"/>
      <c r="UMV28" s="81"/>
      <c r="UMW28" s="81"/>
      <c r="UMX28" s="81"/>
      <c r="UMY28" s="81"/>
      <c r="UMZ28" s="82"/>
      <c r="UNA28" s="80"/>
      <c r="UNB28" s="81"/>
      <c r="UNC28" s="81"/>
      <c r="UND28" s="81"/>
      <c r="UNE28" s="81"/>
      <c r="UNF28" s="81"/>
      <c r="UNG28" s="81"/>
      <c r="UNH28" s="82"/>
      <c r="UNI28" s="80"/>
      <c r="UNJ28" s="81"/>
      <c r="UNK28" s="81"/>
      <c r="UNL28" s="81"/>
      <c r="UNM28" s="81"/>
      <c r="UNN28" s="81"/>
      <c r="UNO28" s="81"/>
      <c r="UNP28" s="82"/>
      <c r="UNQ28" s="80"/>
      <c r="UNR28" s="81"/>
      <c r="UNS28" s="81"/>
      <c r="UNT28" s="81"/>
      <c r="UNU28" s="81"/>
      <c r="UNV28" s="81"/>
      <c r="UNW28" s="81"/>
      <c r="UNX28" s="82"/>
      <c r="UNY28" s="80"/>
      <c r="UNZ28" s="81"/>
      <c r="UOA28" s="81"/>
      <c r="UOB28" s="81"/>
      <c r="UOC28" s="81"/>
      <c r="UOD28" s="81"/>
      <c r="UOE28" s="81"/>
      <c r="UOF28" s="82"/>
      <c r="UOG28" s="80"/>
      <c r="UOH28" s="81"/>
      <c r="UOI28" s="81"/>
      <c r="UOJ28" s="81"/>
      <c r="UOK28" s="81"/>
      <c r="UOL28" s="81"/>
      <c r="UOM28" s="81"/>
      <c r="UON28" s="82"/>
      <c r="UOO28" s="80"/>
      <c r="UOP28" s="81"/>
      <c r="UOQ28" s="81"/>
      <c r="UOR28" s="81"/>
      <c r="UOS28" s="81"/>
      <c r="UOT28" s="81"/>
      <c r="UOU28" s="81"/>
      <c r="UOV28" s="82"/>
      <c r="UOW28" s="80"/>
      <c r="UOX28" s="81"/>
      <c r="UOY28" s="81"/>
      <c r="UOZ28" s="81"/>
      <c r="UPA28" s="81"/>
      <c r="UPB28" s="81"/>
      <c r="UPC28" s="81"/>
      <c r="UPD28" s="82"/>
      <c r="UPE28" s="80"/>
      <c r="UPF28" s="81"/>
      <c r="UPG28" s="81"/>
      <c r="UPH28" s="81"/>
      <c r="UPI28" s="81"/>
      <c r="UPJ28" s="81"/>
      <c r="UPK28" s="81"/>
      <c r="UPL28" s="82"/>
      <c r="UPM28" s="80"/>
      <c r="UPN28" s="81"/>
      <c r="UPO28" s="81"/>
      <c r="UPP28" s="81"/>
      <c r="UPQ28" s="81"/>
      <c r="UPR28" s="81"/>
      <c r="UPS28" s="81"/>
      <c r="UPT28" s="82"/>
      <c r="UPU28" s="80"/>
      <c r="UPV28" s="81"/>
      <c r="UPW28" s="81"/>
      <c r="UPX28" s="81"/>
      <c r="UPY28" s="81"/>
      <c r="UPZ28" s="81"/>
      <c r="UQA28" s="81"/>
      <c r="UQB28" s="82"/>
      <c r="UQC28" s="80"/>
      <c r="UQD28" s="81"/>
      <c r="UQE28" s="81"/>
      <c r="UQF28" s="81"/>
      <c r="UQG28" s="81"/>
      <c r="UQH28" s="81"/>
      <c r="UQI28" s="81"/>
      <c r="UQJ28" s="82"/>
      <c r="UQK28" s="80"/>
      <c r="UQL28" s="81"/>
      <c r="UQM28" s="81"/>
      <c r="UQN28" s="81"/>
      <c r="UQO28" s="81"/>
      <c r="UQP28" s="81"/>
      <c r="UQQ28" s="81"/>
      <c r="UQR28" s="82"/>
      <c r="UQS28" s="80"/>
      <c r="UQT28" s="81"/>
      <c r="UQU28" s="81"/>
      <c r="UQV28" s="81"/>
      <c r="UQW28" s="81"/>
      <c r="UQX28" s="81"/>
      <c r="UQY28" s="81"/>
      <c r="UQZ28" s="82"/>
      <c r="URA28" s="80"/>
      <c r="URB28" s="81"/>
      <c r="URC28" s="81"/>
      <c r="URD28" s="81"/>
      <c r="URE28" s="81"/>
      <c r="URF28" s="81"/>
      <c r="URG28" s="81"/>
      <c r="URH28" s="82"/>
      <c r="URI28" s="80"/>
      <c r="URJ28" s="81"/>
      <c r="URK28" s="81"/>
      <c r="URL28" s="81"/>
      <c r="URM28" s="81"/>
      <c r="URN28" s="81"/>
      <c r="URO28" s="81"/>
      <c r="URP28" s="82"/>
      <c r="URQ28" s="80"/>
      <c r="URR28" s="81"/>
      <c r="URS28" s="81"/>
      <c r="URT28" s="81"/>
      <c r="URU28" s="81"/>
      <c r="URV28" s="81"/>
      <c r="URW28" s="81"/>
      <c r="URX28" s="82"/>
      <c r="URY28" s="80"/>
      <c r="URZ28" s="81"/>
      <c r="USA28" s="81"/>
      <c r="USB28" s="81"/>
      <c r="USC28" s="81"/>
      <c r="USD28" s="81"/>
      <c r="USE28" s="81"/>
      <c r="USF28" s="82"/>
      <c r="USG28" s="80"/>
      <c r="USH28" s="81"/>
      <c r="USI28" s="81"/>
      <c r="USJ28" s="81"/>
      <c r="USK28" s="81"/>
      <c r="USL28" s="81"/>
      <c r="USM28" s="81"/>
      <c r="USN28" s="82"/>
      <c r="USO28" s="80"/>
      <c r="USP28" s="81"/>
      <c r="USQ28" s="81"/>
      <c r="USR28" s="81"/>
      <c r="USS28" s="81"/>
      <c r="UST28" s="81"/>
      <c r="USU28" s="81"/>
      <c r="USV28" s="82"/>
      <c r="USW28" s="80"/>
      <c r="USX28" s="81"/>
      <c r="USY28" s="81"/>
      <c r="USZ28" s="81"/>
      <c r="UTA28" s="81"/>
      <c r="UTB28" s="81"/>
      <c r="UTC28" s="81"/>
      <c r="UTD28" s="82"/>
      <c r="UTE28" s="80"/>
      <c r="UTF28" s="81"/>
      <c r="UTG28" s="81"/>
      <c r="UTH28" s="81"/>
      <c r="UTI28" s="81"/>
      <c r="UTJ28" s="81"/>
      <c r="UTK28" s="81"/>
      <c r="UTL28" s="82"/>
      <c r="UTM28" s="80"/>
      <c r="UTN28" s="81"/>
      <c r="UTO28" s="81"/>
      <c r="UTP28" s="81"/>
      <c r="UTQ28" s="81"/>
      <c r="UTR28" s="81"/>
      <c r="UTS28" s="81"/>
      <c r="UTT28" s="82"/>
      <c r="UTU28" s="80"/>
      <c r="UTV28" s="81"/>
      <c r="UTW28" s="81"/>
      <c r="UTX28" s="81"/>
      <c r="UTY28" s="81"/>
      <c r="UTZ28" s="81"/>
      <c r="UUA28" s="81"/>
      <c r="UUB28" s="82"/>
      <c r="UUC28" s="80"/>
      <c r="UUD28" s="81"/>
      <c r="UUE28" s="81"/>
      <c r="UUF28" s="81"/>
      <c r="UUG28" s="81"/>
      <c r="UUH28" s="81"/>
      <c r="UUI28" s="81"/>
      <c r="UUJ28" s="82"/>
      <c r="UUK28" s="80"/>
      <c r="UUL28" s="81"/>
      <c r="UUM28" s="81"/>
      <c r="UUN28" s="81"/>
      <c r="UUO28" s="81"/>
      <c r="UUP28" s="81"/>
      <c r="UUQ28" s="81"/>
      <c r="UUR28" s="82"/>
      <c r="UUS28" s="80"/>
      <c r="UUT28" s="81"/>
      <c r="UUU28" s="81"/>
      <c r="UUV28" s="81"/>
      <c r="UUW28" s="81"/>
      <c r="UUX28" s="81"/>
      <c r="UUY28" s="81"/>
      <c r="UUZ28" s="82"/>
      <c r="UVA28" s="80"/>
      <c r="UVB28" s="81"/>
      <c r="UVC28" s="81"/>
      <c r="UVD28" s="81"/>
      <c r="UVE28" s="81"/>
      <c r="UVF28" s="81"/>
      <c r="UVG28" s="81"/>
      <c r="UVH28" s="82"/>
      <c r="UVI28" s="80"/>
      <c r="UVJ28" s="81"/>
      <c r="UVK28" s="81"/>
      <c r="UVL28" s="81"/>
      <c r="UVM28" s="81"/>
      <c r="UVN28" s="81"/>
      <c r="UVO28" s="81"/>
      <c r="UVP28" s="82"/>
      <c r="UVQ28" s="80"/>
      <c r="UVR28" s="81"/>
      <c r="UVS28" s="81"/>
      <c r="UVT28" s="81"/>
      <c r="UVU28" s="81"/>
      <c r="UVV28" s="81"/>
      <c r="UVW28" s="81"/>
      <c r="UVX28" s="82"/>
      <c r="UVY28" s="80"/>
      <c r="UVZ28" s="81"/>
      <c r="UWA28" s="81"/>
      <c r="UWB28" s="81"/>
      <c r="UWC28" s="81"/>
      <c r="UWD28" s="81"/>
      <c r="UWE28" s="81"/>
      <c r="UWF28" s="82"/>
      <c r="UWG28" s="80"/>
      <c r="UWH28" s="81"/>
      <c r="UWI28" s="81"/>
      <c r="UWJ28" s="81"/>
      <c r="UWK28" s="81"/>
      <c r="UWL28" s="81"/>
      <c r="UWM28" s="81"/>
      <c r="UWN28" s="82"/>
      <c r="UWO28" s="80"/>
      <c r="UWP28" s="81"/>
      <c r="UWQ28" s="81"/>
      <c r="UWR28" s="81"/>
      <c r="UWS28" s="81"/>
      <c r="UWT28" s="81"/>
      <c r="UWU28" s="81"/>
      <c r="UWV28" s="82"/>
      <c r="UWW28" s="80"/>
      <c r="UWX28" s="81"/>
      <c r="UWY28" s="81"/>
      <c r="UWZ28" s="81"/>
      <c r="UXA28" s="81"/>
      <c r="UXB28" s="81"/>
      <c r="UXC28" s="81"/>
      <c r="UXD28" s="82"/>
      <c r="UXE28" s="80"/>
      <c r="UXF28" s="81"/>
      <c r="UXG28" s="81"/>
      <c r="UXH28" s="81"/>
      <c r="UXI28" s="81"/>
      <c r="UXJ28" s="81"/>
      <c r="UXK28" s="81"/>
      <c r="UXL28" s="82"/>
      <c r="UXM28" s="80"/>
      <c r="UXN28" s="81"/>
      <c r="UXO28" s="81"/>
      <c r="UXP28" s="81"/>
      <c r="UXQ28" s="81"/>
      <c r="UXR28" s="81"/>
      <c r="UXS28" s="81"/>
      <c r="UXT28" s="82"/>
      <c r="UXU28" s="80"/>
      <c r="UXV28" s="81"/>
      <c r="UXW28" s="81"/>
      <c r="UXX28" s="81"/>
      <c r="UXY28" s="81"/>
      <c r="UXZ28" s="81"/>
      <c r="UYA28" s="81"/>
      <c r="UYB28" s="82"/>
      <c r="UYC28" s="80"/>
      <c r="UYD28" s="81"/>
      <c r="UYE28" s="81"/>
      <c r="UYF28" s="81"/>
      <c r="UYG28" s="81"/>
      <c r="UYH28" s="81"/>
      <c r="UYI28" s="81"/>
      <c r="UYJ28" s="82"/>
      <c r="UYK28" s="80"/>
      <c r="UYL28" s="81"/>
      <c r="UYM28" s="81"/>
      <c r="UYN28" s="81"/>
      <c r="UYO28" s="81"/>
      <c r="UYP28" s="81"/>
      <c r="UYQ28" s="81"/>
      <c r="UYR28" s="82"/>
      <c r="UYS28" s="80"/>
      <c r="UYT28" s="81"/>
      <c r="UYU28" s="81"/>
      <c r="UYV28" s="81"/>
      <c r="UYW28" s="81"/>
      <c r="UYX28" s="81"/>
      <c r="UYY28" s="81"/>
      <c r="UYZ28" s="82"/>
      <c r="UZA28" s="80"/>
      <c r="UZB28" s="81"/>
      <c r="UZC28" s="81"/>
      <c r="UZD28" s="81"/>
      <c r="UZE28" s="81"/>
      <c r="UZF28" s="81"/>
      <c r="UZG28" s="81"/>
      <c r="UZH28" s="82"/>
      <c r="UZI28" s="80"/>
      <c r="UZJ28" s="81"/>
      <c r="UZK28" s="81"/>
      <c r="UZL28" s="81"/>
      <c r="UZM28" s="81"/>
      <c r="UZN28" s="81"/>
      <c r="UZO28" s="81"/>
      <c r="UZP28" s="82"/>
      <c r="UZQ28" s="80"/>
      <c r="UZR28" s="81"/>
      <c r="UZS28" s="81"/>
      <c r="UZT28" s="81"/>
      <c r="UZU28" s="81"/>
      <c r="UZV28" s="81"/>
      <c r="UZW28" s="81"/>
      <c r="UZX28" s="82"/>
      <c r="UZY28" s="80"/>
      <c r="UZZ28" s="81"/>
      <c r="VAA28" s="81"/>
      <c r="VAB28" s="81"/>
      <c r="VAC28" s="81"/>
      <c r="VAD28" s="81"/>
      <c r="VAE28" s="81"/>
      <c r="VAF28" s="82"/>
      <c r="VAG28" s="80"/>
      <c r="VAH28" s="81"/>
      <c r="VAI28" s="81"/>
      <c r="VAJ28" s="81"/>
      <c r="VAK28" s="81"/>
      <c r="VAL28" s="81"/>
      <c r="VAM28" s="81"/>
      <c r="VAN28" s="82"/>
      <c r="VAO28" s="80"/>
      <c r="VAP28" s="81"/>
      <c r="VAQ28" s="81"/>
      <c r="VAR28" s="81"/>
      <c r="VAS28" s="81"/>
      <c r="VAT28" s="81"/>
      <c r="VAU28" s="81"/>
      <c r="VAV28" s="82"/>
      <c r="VAW28" s="80"/>
      <c r="VAX28" s="81"/>
      <c r="VAY28" s="81"/>
      <c r="VAZ28" s="81"/>
      <c r="VBA28" s="81"/>
      <c r="VBB28" s="81"/>
      <c r="VBC28" s="81"/>
      <c r="VBD28" s="82"/>
      <c r="VBE28" s="80"/>
      <c r="VBF28" s="81"/>
      <c r="VBG28" s="81"/>
      <c r="VBH28" s="81"/>
      <c r="VBI28" s="81"/>
      <c r="VBJ28" s="81"/>
      <c r="VBK28" s="81"/>
      <c r="VBL28" s="82"/>
      <c r="VBM28" s="80"/>
      <c r="VBN28" s="81"/>
      <c r="VBO28" s="81"/>
      <c r="VBP28" s="81"/>
      <c r="VBQ28" s="81"/>
      <c r="VBR28" s="81"/>
      <c r="VBS28" s="81"/>
      <c r="VBT28" s="82"/>
      <c r="VBU28" s="80"/>
      <c r="VBV28" s="81"/>
      <c r="VBW28" s="81"/>
      <c r="VBX28" s="81"/>
      <c r="VBY28" s="81"/>
      <c r="VBZ28" s="81"/>
      <c r="VCA28" s="81"/>
      <c r="VCB28" s="82"/>
      <c r="VCC28" s="80"/>
      <c r="VCD28" s="81"/>
      <c r="VCE28" s="81"/>
      <c r="VCF28" s="81"/>
      <c r="VCG28" s="81"/>
      <c r="VCH28" s="81"/>
      <c r="VCI28" s="81"/>
      <c r="VCJ28" s="82"/>
      <c r="VCK28" s="80"/>
      <c r="VCL28" s="81"/>
      <c r="VCM28" s="81"/>
      <c r="VCN28" s="81"/>
      <c r="VCO28" s="81"/>
      <c r="VCP28" s="81"/>
      <c r="VCQ28" s="81"/>
      <c r="VCR28" s="82"/>
      <c r="VCS28" s="80"/>
      <c r="VCT28" s="81"/>
      <c r="VCU28" s="81"/>
      <c r="VCV28" s="81"/>
      <c r="VCW28" s="81"/>
      <c r="VCX28" s="81"/>
      <c r="VCY28" s="81"/>
      <c r="VCZ28" s="82"/>
      <c r="VDA28" s="80"/>
      <c r="VDB28" s="81"/>
      <c r="VDC28" s="81"/>
      <c r="VDD28" s="81"/>
      <c r="VDE28" s="81"/>
      <c r="VDF28" s="81"/>
      <c r="VDG28" s="81"/>
      <c r="VDH28" s="82"/>
      <c r="VDI28" s="80"/>
      <c r="VDJ28" s="81"/>
      <c r="VDK28" s="81"/>
      <c r="VDL28" s="81"/>
      <c r="VDM28" s="81"/>
      <c r="VDN28" s="81"/>
      <c r="VDO28" s="81"/>
      <c r="VDP28" s="82"/>
      <c r="VDQ28" s="80"/>
      <c r="VDR28" s="81"/>
      <c r="VDS28" s="81"/>
      <c r="VDT28" s="81"/>
      <c r="VDU28" s="81"/>
      <c r="VDV28" s="81"/>
      <c r="VDW28" s="81"/>
      <c r="VDX28" s="82"/>
      <c r="VDY28" s="80"/>
      <c r="VDZ28" s="81"/>
      <c r="VEA28" s="81"/>
      <c r="VEB28" s="81"/>
      <c r="VEC28" s="81"/>
      <c r="VED28" s="81"/>
      <c r="VEE28" s="81"/>
      <c r="VEF28" s="82"/>
      <c r="VEG28" s="80"/>
      <c r="VEH28" s="81"/>
      <c r="VEI28" s="81"/>
      <c r="VEJ28" s="81"/>
      <c r="VEK28" s="81"/>
      <c r="VEL28" s="81"/>
      <c r="VEM28" s="81"/>
      <c r="VEN28" s="82"/>
      <c r="VEO28" s="80"/>
      <c r="VEP28" s="81"/>
      <c r="VEQ28" s="81"/>
      <c r="VER28" s="81"/>
      <c r="VES28" s="81"/>
      <c r="VET28" s="81"/>
      <c r="VEU28" s="81"/>
      <c r="VEV28" s="82"/>
      <c r="VEW28" s="80"/>
      <c r="VEX28" s="81"/>
      <c r="VEY28" s="81"/>
      <c r="VEZ28" s="81"/>
      <c r="VFA28" s="81"/>
      <c r="VFB28" s="81"/>
      <c r="VFC28" s="81"/>
      <c r="VFD28" s="82"/>
      <c r="VFE28" s="80"/>
      <c r="VFF28" s="81"/>
      <c r="VFG28" s="81"/>
      <c r="VFH28" s="81"/>
      <c r="VFI28" s="81"/>
      <c r="VFJ28" s="81"/>
      <c r="VFK28" s="81"/>
      <c r="VFL28" s="82"/>
      <c r="VFM28" s="80"/>
      <c r="VFN28" s="81"/>
      <c r="VFO28" s="81"/>
      <c r="VFP28" s="81"/>
      <c r="VFQ28" s="81"/>
      <c r="VFR28" s="81"/>
      <c r="VFS28" s="81"/>
      <c r="VFT28" s="82"/>
      <c r="VFU28" s="80"/>
      <c r="VFV28" s="81"/>
      <c r="VFW28" s="81"/>
      <c r="VFX28" s="81"/>
      <c r="VFY28" s="81"/>
      <c r="VFZ28" s="81"/>
      <c r="VGA28" s="81"/>
      <c r="VGB28" s="82"/>
      <c r="VGC28" s="80"/>
      <c r="VGD28" s="81"/>
      <c r="VGE28" s="81"/>
      <c r="VGF28" s="81"/>
      <c r="VGG28" s="81"/>
      <c r="VGH28" s="81"/>
      <c r="VGI28" s="81"/>
      <c r="VGJ28" s="82"/>
      <c r="VGK28" s="80"/>
      <c r="VGL28" s="81"/>
      <c r="VGM28" s="81"/>
      <c r="VGN28" s="81"/>
      <c r="VGO28" s="81"/>
      <c r="VGP28" s="81"/>
      <c r="VGQ28" s="81"/>
      <c r="VGR28" s="82"/>
      <c r="VGS28" s="80"/>
      <c r="VGT28" s="81"/>
      <c r="VGU28" s="81"/>
      <c r="VGV28" s="81"/>
      <c r="VGW28" s="81"/>
      <c r="VGX28" s="81"/>
      <c r="VGY28" s="81"/>
      <c r="VGZ28" s="82"/>
      <c r="VHA28" s="80"/>
      <c r="VHB28" s="81"/>
      <c r="VHC28" s="81"/>
      <c r="VHD28" s="81"/>
      <c r="VHE28" s="81"/>
      <c r="VHF28" s="81"/>
      <c r="VHG28" s="81"/>
      <c r="VHH28" s="82"/>
      <c r="VHI28" s="80"/>
      <c r="VHJ28" s="81"/>
      <c r="VHK28" s="81"/>
      <c r="VHL28" s="81"/>
      <c r="VHM28" s="81"/>
      <c r="VHN28" s="81"/>
      <c r="VHO28" s="81"/>
      <c r="VHP28" s="82"/>
      <c r="VHQ28" s="80"/>
      <c r="VHR28" s="81"/>
      <c r="VHS28" s="81"/>
      <c r="VHT28" s="81"/>
      <c r="VHU28" s="81"/>
      <c r="VHV28" s="81"/>
      <c r="VHW28" s="81"/>
      <c r="VHX28" s="82"/>
      <c r="VHY28" s="80"/>
      <c r="VHZ28" s="81"/>
      <c r="VIA28" s="81"/>
      <c r="VIB28" s="81"/>
      <c r="VIC28" s="81"/>
      <c r="VID28" s="81"/>
      <c r="VIE28" s="81"/>
      <c r="VIF28" s="82"/>
      <c r="VIG28" s="80"/>
      <c r="VIH28" s="81"/>
      <c r="VII28" s="81"/>
      <c r="VIJ28" s="81"/>
      <c r="VIK28" s="81"/>
      <c r="VIL28" s="81"/>
      <c r="VIM28" s="81"/>
      <c r="VIN28" s="82"/>
      <c r="VIO28" s="80"/>
      <c r="VIP28" s="81"/>
      <c r="VIQ28" s="81"/>
      <c r="VIR28" s="81"/>
      <c r="VIS28" s="81"/>
      <c r="VIT28" s="81"/>
      <c r="VIU28" s="81"/>
      <c r="VIV28" s="82"/>
      <c r="VIW28" s="80"/>
      <c r="VIX28" s="81"/>
      <c r="VIY28" s="81"/>
      <c r="VIZ28" s="81"/>
      <c r="VJA28" s="81"/>
      <c r="VJB28" s="81"/>
      <c r="VJC28" s="81"/>
      <c r="VJD28" s="82"/>
      <c r="VJE28" s="80"/>
      <c r="VJF28" s="81"/>
      <c r="VJG28" s="81"/>
      <c r="VJH28" s="81"/>
      <c r="VJI28" s="81"/>
      <c r="VJJ28" s="81"/>
      <c r="VJK28" s="81"/>
      <c r="VJL28" s="82"/>
      <c r="VJM28" s="80"/>
      <c r="VJN28" s="81"/>
      <c r="VJO28" s="81"/>
      <c r="VJP28" s="81"/>
      <c r="VJQ28" s="81"/>
      <c r="VJR28" s="81"/>
      <c r="VJS28" s="81"/>
      <c r="VJT28" s="82"/>
      <c r="VJU28" s="80"/>
      <c r="VJV28" s="81"/>
      <c r="VJW28" s="81"/>
      <c r="VJX28" s="81"/>
      <c r="VJY28" s="81"/>
      <c r="VJZ28" s="81"/>
      <c r="VKA28" s="81"/>
      <c r="VKB28" s="82"/>
      <c r="VKC28" s="80"/>
      <c r="VKD28" s="81"/>
      <c r="VKE28" s="81"/>
      <c r="VKF28" s="81"/>
      <c r="VKG28" s="81"/>
      <c r="VKH28" s="81"/>
      <c r="VKI28" s="81"/>
      <c r="VKJ28" s="82"/>
      <c r="VKK28" s="80"/>
      <c r="VKL28" s="81"/>
      <c r="VKM28" s="81"/>
      <c r="VKN28" s="81"/>
      <c r="VKO28" s="81"/>
      <c r="VKP28" s="81"/>
      <c r="VKQ28" s="81"/>
      <c r="VKR28" s="82"/>
      <c r="VKS28" s="80"/>
      <c r="VKT28" s="81"/>
      <c r="VKU28" s="81"/>
      <c r="VKV28" s="81"/>
      <c r="VKW28" s="81"/>
      <c r="VKX28" s="81"/>
      <c r="VKY28" s="81"/>
      <c r="VKZ28" s="82"/>
      <c r="VLA28" s="80"/>
      <c r="VLB28" s="81"/>
      <c r="VLC28" s="81"/>
      <c r="VLD28" s="81"/>
      <c r="VLE28" s="81"/>
      <c r="VLF28" s="81"/>
      <c r="VLG28" s="81"/>
      <c r="VLH28" s="82"/>
      <c r="VLI28" s="80"/>
      <c r="VLJ28" s="81"/>
      <c r="VLK28" s="81"/>
      <c r="VLL28" s="81"/>
      <c r="VLM28" s="81"/>
      <c r="VLN28" s="81"/>
      <c r="VLO28" s="81"/>
      <c r="VLP28" s="82"/>
      <c r="VLQ28" s="80"/>
      <c r="VLR28" s="81"/>
      <c r="VLS28" s="81"/>
      <c r="VLT28" s="81"/>
      <c r="VLU28" s="81"/>
      <c r="VLV28" s="81"/>
      <c r="VLW28" s="81"/>
      <c r="VLX28" s="82"/>
      <c r="VLY28" s="80"/>
      <c r="VLZ28" s="81"/>
      <c r="VMA28" s="81"/>
      <c r="VMB28" s="81"/>
      <c r="VMC28" s="81"/>
      <c r="VMD28" s="81"/>
      <c r="VME28" s="81"/>
      <c r="VMF28" s="82"/>
      <c r="VMG28" s="80"/>
      <c r="VMH28" s="81"/>
      <c r="VMI28" s="81"/>
      <c r="VMJ28" s="81"/>
      <c r="VMK28" s="81"/>
      <c r="VML28" s="81"/>
      <c r="VMM28" s="81"/>
      <c r="VMN28" s="82"/>
      <c r="VMO28" s="80"/>
      <c r="VMP28" s="81"/>
      <c r="VMQ28" s="81"/>
      <c r="VMR28" s="81"/>
      <c r="VMS28" s="81"/>
      <c r="VMT28" s="81"/>
      <c r="VMU28" s="81"/>
      <c r="VMV28" s="82"/>
      <c r="VMW28" s="80"/>
      <c r="VMX28" s="81"/>
      <c r="VMY28" s="81"/>
      <c r="VMZ28" s="81"/>
      <c r="VNA28" s="81"/>
      <c r="VNB28" s="81"/>
      <c r="VNC28" s="81"/>
      <c r="VND28" s="82"/>
      <c r="VNE28" s="80"/>
      <c r="VNF28" s="81"/>
      <c r="VNG28" s="81"/>
      <c r="VNH28" s="81"/>
      <c r="VNI28" s="81"/>
      <c r="VNJ28" s="81"/>
      <c r="VNK28" s="81"/>
      <c r="VNL28" s="82"/>
      <c r="VNM28" s="80"/>
      <c r="VNN28" s="81"/>
      <c r="VNO28" s="81"/>
      <c r="VNP28" s="81"/>
      <c r="VNQ28" s="81"/>
      <c r="VNR28" s="81"/>
      <c r="VNS28" s="81"/>
      <c r="VNT28" s="82"/>
      <c r="VNU28" s="80"/>
      <c r="VNV28" s="81"/>
      <c r="VNW28" s="81"/>
      <c r="VNX28" s="81"/>
      <c r="VNY28" s="81"/>
      <c r="VNZ28" s="81"/>
      <c r="VOA28" s="81"/>
      <c r="VOB28" s="82"/>
      <c r="VOC28" s="80"/>
      <c r="VOD28" s="81"/>
      <c r="VOE28" s="81"/>
      <c r="VOF28" s="81"/>
      <c r="VOG28" s="81"/>
      <c r="VOH28" s="81"/>
      <c r="VOI28" s="81"/>
      <c r="VOJ28" s="82"/>
      <c r="VOK28" s="80"/>
      <c r="VOL28" s="81"/>
      <c r="VOM28" s="81"/>
      <c r="VON28" s="81"/>
      <c r="VOO28" s="81"/>
      <c r="VOP28" s="81"/>
      <c r="VOQ28" s="81"/>
      <c r="VOR28" s="82"/>
      <c r="VOS28" s="80"/>
      <c r="VOT28" s="81"/>
      <c r="VOU28" s="81"/>
      <c r="VOV28" s="81"/>
      <c r="VOW28" s="81"/>
      <c r="VOX28" s="81"/>
      <c r="VOY28" s="81"/>
      <c r="VOZ28" s="82"/>
      <c r="VPA28" s="80"/>
      <c r="VPB28" s="81"/>
      <c r="VPC28" s="81"/>
      <c r="VPD28" s="81"/>
      <c r="VPE28" s="81"/>
      <c r="VPF28" s="81"/>
      <c r="VPG28" s="81"/>
      <c r="VPH28" s="82"/>
      <c r="VPI28" s="80"/>
      <c r="VPJ28" s="81"/>
      <c r="VPK28" s="81"/>
      <c r="VPL28" s="81"/>
      <c r="VPM28" s="81"/>
      <c r="VPN28" s="81"/>
      <c r="VPO28" s="81"/>
      <c r="VPP28" s="82"/>
      <c r="VPQ28" s="80"/>
      <c r="VPR28" s="81"/>
      <c r="VPS28" s="81"/>
      <c r="VPT28" s="81"/>
      <c r="VPU28" s="81"/>
      <c r="VPV28" s="81"/>
      <c r="VPW28" s="81"/>
      <c r="VPX28" s="82"/>
      <c r="VPY28" s="80"/>
      <c r="VPZ28" s="81"/>
      <c r="VQA28" s="81"/>
      <c r="VQB28" s="81"/>
      <c r="VQC28" s="81"/>
      <c r="VQD28" s="81"/>
      <c r="VQE28" s="81"/>
      <c r="VQF28" s="82"/>
      <c r="VQG28" s="80"/>
      <c r="VQH28" s="81"/>
      <c r="VQI28" s="81"/>
      <c r="VQJ28" s="81"/>
      <c r="VQK28" s="81"/>
      <c r="VQL28" s="81"/>
      <c r="VQM28" s="81"/>
      <c r="VQN28" s="82"/>
      <c r="VQO28" s="80"/>
      <c r="VQP28" s="81"/>
      <c r="VQQ28" s="81"/>
      <c r="VQR28" s="81"/>
      <c r="VQS28" s="81"/>
      <c r="VQT28" s="81"/>
      <c r="VQU28" s="81"/>
      <c r="VQV28" s="82"/>
      <c r="VQW28" s="80"/>
      <c r="VQX28" s="81"/>
      <c r="VQY28" s="81"/>
      <c r="VQZ28" s="81"/>
      <c r="VRA28" s="81"/>
      <c r="VRB28" s="81"/>
      <c r="VRC28" s="81"/>
      <c r="VRD28" s="82"/>
      <c r="VRE28" s="80"/>
      <c r="VRF28" s="81"/>
      <c r="VRG28" s="81"/>
      <c r="VRH28" s="81"/>
      <c r="VRI28" s="81"/>
      <c r="VRJ28" s="81"/>
      <c r="VRK28" s="81"/>
      <c r="VRL28" s="82"/>
      <c r="VRM28" s="80"/>
      <c r="VRN28" s="81"/>
      <c r="VRO28" s="81"/>
      <c r="VRP28" s="81"/>
      <c r="VRQ28" s="81"/>
      <c r="VRR28" s="81"/>
      <c r="VRS28" s="81"/>
      <c r="VRT28" s="82"/>
      <c r="VRU28" s="80"/>
      <c r="VRV28" s="81"/>
      <c r="VRW28" s="81"/>
      <c r="VRX28" s="81"/>
      <c r="VRY28" s="81"/>
      <c r="VRZ28" s="81"/>
      <c r="VSA28" s="81"/>
      <c r="VSB28" s="82"/>
      <c r="VSC28" s="80"/>
      <c r="VSD28" s="81"/>
      <c r="VSE28" s="81"/>
      <c r="VSF28" s="81"/>
      <c r="VSG28" s="81"/>
      <c r="VSH28" s="81"/>
      <c r="VSI28" s="81"/>
      <c r="VSJ28" s="82"/>
      <c r="VSK28" s="80"/>
      <c r="VSL28" s="81"/>
      <c r="VSM28" s="81"/>
      <c r="VSN28" s="81"/>
      <c r="VSO28" s="81"/>
      <c r="VSP28" s="81"/>
      <c r="VSQ28" s="81"/>
      <c r="VSR28" s="82"/>
      <c r="VSS28" s="80"/>
      <c r="VST28" s="81"/>
      <c r="VSU28" s="81"/>
      <c r="VSV28" s="81"/>
      <c r="VSW28" s="81"/>
      <c r="VSX28" s="81"/>
      <c r="VSY28" s="81"/>
      <c r="VSZ28" s="82"/>
      <c r="VTA28" s="80"/>
      <c r="VTB28" s="81"/>
      <c r="VTC28" s="81"/>
      <c r="VTD28" s="81"/>
      <c r="VTE28" s="81"/>
      <c r="VTF28" s="81"/>
      <c r="VTG28" s="81"/>
      <c r="VTH28" s="82"/>
      <c r="VTI28" s="80"/>
      <c r="VTJ28" s="81"/>
      <c r="VTK28" s="81"/>
      <c r="VTL28" s="81"/>
      <c r="VTM28" s="81"/>
      <c r="VTN28" s="81"/>
      <c r="VTO28" s="81"/>
      <c r="VTP28" s="82"/>
      <c r="VTQ28" s="80"/>
      <c r="VTR28" s="81"/>
      <c r="VTS28" s="81"/>
      <c r="VTT28" s="81"/>
      <c r="VTU28" s="81"/>
      <c r="VTV28" s="81"/>
      <c r="VTW28" s="81"/>
      <c r="VTX28" s="82"/>
      <c r="VTY28" s="80"/>
      <c r="VTZ28" s="81"/>
      <c r="VUA28" s="81"/>
      <c r="VUB28" s="81"/>
      <c r="VUC28" s="81"/>
      <c r="VUD28" s="81"/>
      <c r="VUE28" s="81"/>
      <c r="VUF28" s="82"/>
      <c r="VUG28" s="80"/>
      <c r="VUH28" s="81"/>
      <c r="VUI28" s="81"/>
      <c r="VUJ28" s="81"/>
      <c r="VUK28" s="81"/>
      <c r="VUL28" s="81"/>
      <c r="VUM28" s="81"/>
      <c r="VUN28" s="82"/>
      <c r="VUO28" s="80"/>
      <c r="VUP28" s="81"/>
      <c r="VUQ28" s="81"/>
      <c r="VUR28" s="81"/>
      <c r="VUS28" s="81"/>
      <c r="VUT28" s="81"/>
      <c r="VUU28" s="81"/>
      <c r="VUV28" s="82"/>
      <c r="VUW28" s="80"/>
      <c r="VUX28" s="81"/>
      <c r="VUY28" s="81"/>
      <c r="VUZ28" s="81"/>
      <c r="VVA28" s="81"/>
      <c r="VVB28" s="81"/>
      <c r="VVC28" s="81"/>
      <c r="VVD28" s="82"/>
      <c r="VVE28" s="80"/>
      <c r="VVF28" s="81"/>
      <c r="VVG28" s="81"/>
      <c r="VVH28" s="81"/>
      <c r="VVI28" s="81"/>
      <c r="VVJ28" s="81"/>
      <c r="VVK28" s="81"/>
      <c r="VVL28" s="82"/>
      <c r="VVM28" s="80"/>
      <c r="VVN28" s="81"/>
      <c r="VVO28" s="81"/>
      <c r="VVP28" s="81"/>
      <c r="VVQ28" s="81"/>
      <c r="VVR28" s="81"/>
      <c r="VVS28" s="81"/>
      <c r="VVT28" s="82"/>
      <c r="VVU28" s="80"/>
      <c r="VVV28" s="81"/>
      <c r="VVW28" s="81"/>
      <c r="VVX28" s="81"/>
      <c r="VVY28" s="81"/>
      <c r="VVZ28" s="81"/>
      <c r="VWA28" s="81"/>
      <c r="VWB28" s="82"/>
      <c r="VWC28" s="80"/>
      <c r="VWD28" s="81"/>
      <c r="VWE28" s="81"/>
      <c r="VWF28" s="81"/>
      <c r="VWG28" s="81"/>
      <c r="VWH28" s="81"/>
      <c r="VWI28" s="81"/>
      <c r="VWJ28" s="82"/>
      <c r="VWK28" s="80"/>
      <c r="VWL28" s="81"/>
      <c r="VWM28" s="81"/>
      <c r="VWN28" s="81"/>
      <c r="VWO28" s="81"/>
      <c r="VWP28" s="81"/>
      <c r="VWQ28" s="81"/>
      <c r="VWR28" s="82"/>
      <c r="VWS28" s="80"/>
      <c r="VWT28" s="81"/>
      <c r="VWU28" s="81"/>
      <c r="VWV28" s="81"/>
      <c r="VWW28" s="81"/>
      <c r="VWX28" s="81"/>
      <c r="VWY28" s="81"/>
      <c r="VWZ28" s="82"/>
      <c r="VXA28" s="80"/>
      <c r="VXB28" s="81"/>
      <c r="VXC28" s="81"/>
      <c r="VXD28" s="81"/>
      <c r="VXE28" s="81"/>
      <c r="VXF28" s="81"/>
      <c r="VXG28" s="81"/>
      <c r="VXH28" s="82"/>
      <c r="VXI28" s="80"/>
      <c r="VXJ28" s="81"/>
      <c r="VXK28" s="81"/>
      <c r="VXL28" s="81"/>
      <c r="VXM28" s="81"/>
      <c r="VXN28" s="81"/>
      <c r="VXO28" s="81"/>
      <c r="VXP28" s="82"/>
      <c r="VXQ28" s="80"/>
      <c r="VXR28" s="81"/>
      <c r="VXS28" s="81"/>
      <c r="VXT28" s="81"/>
      <c r="VXU28" s="81"/>
      <c r="VXV28" s="81"/>
      <c r="VXW28" s="81"/>
      <c r="VXX28" s="82"/>
      <c r="VXY28" s="80"/>
      <c r="VXZ28" s="81"/>
      <c r="VYA28" s="81"/>
      <c r="VYB28" s="81"/>
      <c r="VYC28" s="81"/>
      <c r="VYD28" s="81"/>
      <c r="VYE28" s="81"/>
      <c r="VYF28" s="82"/>
      <c r="VYG28" s="80"/>
      <c r="VYH28" s="81"/>
      <c r="VYI28" s="81"/>
      <c r="VYJ28" s="81"/>
      <c r="VYK28" s="81"/>
      <c r="VYL28" s="81"/>
      <c r="VYM28" s="81"/>
      <c r="VYN28" s="82"/>
      <c r="VYO28" s="80"/>
      <c r="VYP28" s="81"/>
      <c r="VYQ28" s="81"/>
      <c r="VYR28" s="81"/>
      <c r="VYS28" s="81"/>
      <c r="VYT28" s="81"/>
      <c r="VYU28" s="81"/>
      <c r="VYV28" s="82"/>
      <c r="VYW28" s="80"/>
      <c r="VYX28" s="81"/>
      <c r="VYY28" s="81"/>
      <c r="VYZ28" s="81"/>
      <c r="VZA28" s="81"/>
      <c r="VZB28" s="81"/>
      <c r="VZC28" s="81"/>
      <c r="VZD28" s="82"/>
      <c r="VZE28" s="80"/>
      <c r="VZF28" s="81"/>
      <c r="VZG28" s="81"/>
      <c r="VZH28" s="81"/>
      <c r="VZI28" s="81"/>
      <c r="VZJ28" s="81"/>
      <c r="VZK28" s="81"/>
      <c r="VZL28" s="82"/>
      <c r="VZM28" s="80"/>
      <c r="VZN28" s="81"/>
      <c r="VZO28" s="81"/>
      <c r="VZP28" s="81"/>
      <c r="VZQ28" s="81"/>
      <c r="VZR28" s="81"/>
      <c r="VZS28" s="81"/>
      <c r="VZT28" s="82"/>
      <c r="VZU28" s="80"/>
      <c r="VZV28" s="81"/>
      <c r="VZW28" s="81"/>
      <c r="VZX28" s="81"/>
      <c r="VZY28" s="81"/>
      <c r="VZZ28" s="81"/>
      <c r="WAA28" s="81"/>
      <c r="WAB28" s="82"/>
      <c r="WAC28" s="80"/>
      <c r="WAD28" s="81"/>
      <c r="WAE28" s="81"/>
      <c r="WAF28" s="81"/>
      <c r="WAG28" s="81"/>
      <c r="WAH28" s="81"/>
      <c r="WAI28" s="81"/>
      <c r="WAJ28" s="82"/>
      <c r="WAK28" s="80"/>
      <c r="WAL28" s="81"/>
      <c r="WAM28" s="81"/>
      <c r="WAN28" s="81"/>
      <c r="WAO28" s="81"/>
      <c r="WAP28" s="81"/>
      <c r="WAQ28" s="81"/>
      <c r="WAR28" s="82"/>
      <c r="WAS28" s="80"/>
      <c r="WAT28" s="81"/>
      <c r="WAU28" s="81"/>
      <c r="WAV28" s="81"/>
      <c r="WAW28" s="81"/>
      <c r="WAX28" s="81"/>
      <c r="WAY28" s="81"/>
      <c r="WAZ28" s="82"/>
      <c r="WBA28" s="80"/>
      <c r="WBB28" s="81"/>
      <c r="WBC28" s="81"/>
      <c r="WBD28" s="81"/>
      <c r="WBE28" s="81"/>
      <c r="WBF28" s="81"/>
      <c r="WBG28" s="81"/>
      <c r="WBH28" s="82"/>
      <c r="WBI28" s="80"/>
      <c r="WBJ28" s="81"/>
      <c r="WBK28" s="81"/>
      <c r="WBL28" s="81"/>
      <c r="WBM28" s="81"/>
      <c r="WBN28" s="81"/>
      <c r="WBO28" s="81"/>
      <c r="WBP28" s="82"/>
      <c r="WBQ28" s="80"/>
      <c r="WBR28" s="81"/>
      <c r="WBS28" s="81"/>
      <c r="WBT28" s="81"/>
      <c r="WBU28" s="81"/>
      <c r="WBV28" s="81"/>
      <c r="WBW28" s="81"/>
      <c r="WBX28" s="82"/>
      <c r="WBY28" s="80"/>
      <c r="WBZ28" s="81"/>
      <c r="WCA28" s="81"/>
      <c r="WCB28" s="81"/>
      <c r="WCC28" s="81"/>
      <c r="WCD28" s="81"/>
      <c r="WCE28" s="81"/>
      <c r="WCF28" s="82"/>
      <c r="WCG28" s="80"/>
      <c r="WCH28" s="81"/>
      <c r="WCI28" s="81"/>
      <c r="WCJ28" s="81"/>
      <c r="WCK28" s="81"/>
      <c r="WCL28" s="81"/>
      <c r="WCM28" s="81"/>
      <c r="WCN28" s="82"/>
      <c r="WCO28" s="80"/>
      <c r="WCP28" s="81"/>
      <c r="WCQ28" s="81"/>
      <c r="WCR28" s="81"/>
      <c r="WCS28" s="81"/>
      <c r="WCT28" s="81"/>
      <c r="WCU28" s="81"/>
      <c r="WCV28" s="82"/>
      <c r="WCW28" s="80"/>
      <c r="WCX28" s="81"/>
      <c r="WCY28" s="81"/>
      <c r="WCZ28" s="81"/>
      <c r="WDA28" s="81"/>
      <c r="WDB28" s="81"/>
      <c r="WDC28" s="81"/>
      <c r="WDD28" s="82"/>
      <c r="WDE28" s="80"/>
      <c r="WDF28" s="81"/>
      <c r="WDG28" s="81"/>
      <c r="WDH28" s="81"/>
      <c r="WDI28" s="81"/>
      <c r="WDJ28" s="81"/>
      <c r="WDK28" s="81"/>
      <c r="WDL28" s="82"/>
      <c r="WDM28" s="80"/>
      <c r="WDN28" s="81"/>
      <c r="WDO28" s="81"/>
      <c r="WDP28" s="81"/>
      <c r="WDQ28" s="81"/>
      <c r="WDR28" s="81"/>
      <c r="WDS28" s="81"/>
      <c r="WDT28" s="82"/>
      <c r="WDU28" s="80"/>
      <c r="WDV28" s="81"/>
      <c r="WDW28" s="81"/>
      <c r="WDX28" s="81"/>
      <c r="WDY28" s="81"/>
      <c r="WDZ28" s="81"/>
      <c r="WEA28" s="81"/>
      <c r="WEB28" s="82"/>
      <c r="WEC28" s="80"/>
      <c r="WED28" s="81"/>
      <c r="WEE28" s="81"/>
      <c r="WEF28" s="81"/>
      <c r="WEG28" s="81"/>
      <c r="WEH28" s="81"/>
      <c r="WEI28" s="81"/>
      <c r="WEJ28" s="82"/>
      <c r="WEK28" s="80"/>
      <c r="WEL28" s="81"/>
      <c r="WEM28" s="81"/>
      <c r="WEN28" s="81"/>
      <c r="WEO28" s="81"/>
      <c r="WEP28" s="81"/>
      <c r="WEQ28" s="81"/>
      <c r="WER28" s="82"/>
      <c r="WES28" s="80"/>
      <c r="WET28" s="81"/>
      <c r="WEU28" s="81"/>
      <c r="WEV28" s="81"/>
      <c r="WEW28" s="81"/>
      <c r="WEX28" s="81"/>
      <c r="WEY28" s="81"/>
      <c r="WEZ28" s="82"/>
      <c r="WFA28" s="80"/>
      <c r="WFB28" s="81"/>
      <c r="WFC28" s="81"/>
      <c r="WFD28" s="81"/>
      <c r="WFE28" s="81"/>
      <c r="WFF28" s="81"/>
      <c r="WFG28" s="81"/>
      <c r="WFH28" s="82"/>
      <c r="WFI28" s="80"/>
      <c r="WFJ28" s="81"/>
      <c r="WFK28" s="81"/>
      <c r="WFL28" s="81"/>
      <c r="WFM28" s="81"/>
      <c r="WFN28" s="81"/>
      <c r="WFO28" s="81"/>
      <c r="WFP28" s="82"/>
      <c r="WFQ28" s="80"/>
      <c r="WFR28" s="81"/>
      <c r="WFS28" s="81"/>
      <c r="WFT28" s="81"/>
      <c r="WFU28" s="81"/>
      <c r="WFV28" s="81"/>
      <c r="WFW28" s="81"/>
      <c r="WFX28" s="82"/>
      <c r="WFY28" s="80"/>
      <c r="WFZ28" s="81"/>
      <c r="WGA28" s="81"/>
      <c r="WGB28" s="81"/>
      <c r="WGC28" s="81"/>
      <c r="WGD28" s="81"/>
      <c r="WGE28" s="81"/>
      <c r="WGF28" s="82"/>
      <c r="WGG28" s="80"/>
      <c r="WGH28" s="81"/>
      <c r="WGI28" s="81"/>
      <c r="WGJ28" s="81"/>
      <c r="WGK28" s="81"/>
      <c r="WGL28" s="81"/>
      <c r="WGM28" s="81"/>
      <c r="WGN28" s="82"/>
      <c r="WGO28" s="80"/>
      <c r="WGP28" s="81"/>
      <c r="WGQ28" s="81"/>
      <c r="WGR28" s="81"/>
      <c r="WGS28" s="81"/>
      <c r="WGT28" s="81"/>
      <c r="WGU28" s="81"/>
      <c r="WGV28" s="82"/>
      <c r="WGW28" s="80"/>
      <c r="WGX28" s="81"/>
      <c r="WGY28" s="81"/>
      <c r="WGZ28" s="81"/>
      <c r="WHA28" s="81"/>
      <c r="WHB28" s="81"/>
      <c r="WHC28" s="81"/>
      <c r="WHD28" s="82"/>
      <c r="WHE28" s="80"/>
      <c r="WHF28" s="81"/>
      <c r="WHG28" s="81"/>
      <c r="WHH28" s="81"/>
      <c r="WHI28" s="81"/>
      <c r="WHJ28" s="81"/>
      <c r="WHK28" s="81"/>
      <c r="WHL28" s="82"/>
      <c r="WHM28" s="80"/>
      <c r="WHN28" s="81"/>
      <c r="WHO28" s="81"/>
      <c r="WHP28" s="81"/>
      <c r="WHQ28" s="81"/>
      <c r="WHR28" s="81"/>
      <c r="WHS28" s="81"/>
      <c r="WHT28" s="82"/>
      <c r="WHU28" s="80"/>
      <c r="WHV28" s="81"/>
      <c r="WHW28" s="81"/>
      <c r="WHX28" s="81"/>
      <c r="WHY28" s="81"/>
      <c r="WHZ28" s="81"/>
      <c r="WIA28" s="81"/>
      <c r="WIB28" s="82"/>
      <c r="WIC28" s="80"/>
      <c r="WID28" s="81"/>
      <c r="WIE28" s="81"/>
      <c r="WIF28" s="81"/>
      <c r="WIG28" s="81"/>
      <c r="WIH28" s="81"/>
      <c r="WII28" s="81"/>
      <c r="WIJ28" s="82"/>
      <c r="WIK28" s="80"/>
      <c r="WIL28" s="81"/>
      <c r="WIM28" s="81"/>
      <c r="WIN28" s="81"/>
      <c r="WIO28" s="81"/>
      <c r="WIP28" s="81"/>
      <c r="WIQ28" s="81"/>
      <c r="WIR28" s="82"/>
      <c r="WIS28" s="80"/>
      <c r="WIT28" s="81"/>
      <c r="WIU28" s="81"/>
      <c r="WIV28" s="81"/>
      <c r="WIW28" s="81"/>
      <c r="WIX28" s="81"/>
      <c r="WIY28" s="81"/>
      <c r="WIZ28" s="82"/>
      <c r="WJA28" s="80"/>
      <c r="WJB28" s="81"/>
      <c r="WJC28" s="81"/>
      <c r="WJD28" s="81"/>
      <c r="WJE28" s="81"/>
      <c r="WJF28" s="81"/>
      <c r="WJG28" s="81"/>
      <c r="WJH28" s="82"/>
      <c r="WJI28" s="80"/>
      <c r="WJJ28" s="81"/>
      <c r="WJK28" s="81"/>
      <c r="WJL28" s="81"/>
      <c r="WJM28" s="81"/>
      <c r="WJN28" s="81"/>
      <c r="WJO28" s="81"/>
      <c r="WJP28" s="82"/>
      <c r="WJQ28" s="80"/>
      <c r="WJR28" s="81"/>
      <c r="WJS28" s="81"/>
      <c r="WJT28" s="81"/>
      <c r="WJU28" s="81"/>
      <c r="WJV28" s="81"/>
      <c r="WJW28" s="81"/>
      <c r="WJX28" s="82"/>
      <c r="WJY28" s="80"/>
      <c r="WJZ28" s="81"/>
      <c r="WKA28" s="81"/>
      <c r="WKB28" s="81"/>
      <c r="WKC28" s="81"/>
      <c r="WKD28" s="81"/>
      <c r="WKE28" s="81"/>
      <c r="WKF28" s="82"/>
      <c r="WKG28" s="80"/>
      <c r="WKH28" s="81"/>
      <c r="WKI28" s="81"/>
      <c r="WKJ28" s="81"/>
      <c r="WKK28" s="81"/>
      <c r="WKL28" s="81"/>
      <c r="WKM28" s="81"/>
      <c r="WKN28" s="82"/>
      <c r="WKO28" s="80"/>
      <c r="WKP28" s="81"/>
      <c r="WKQ28" s="81"/>
      <c r="WKR28" s="81"/>
      <c r="WKS28" s="81"/>
      <c r="WKT28" s="81"/>
      <c r="WKU28" s="81"/>
      <c r="WKV28" s="82"/>
      <c r="WKW28" s="80"/>
      <c r="WKX28" s="81"/>
      <c r="WKY28" s="81"/>
      <c r="WKZ28" s="81"/>
      <c r="WLA28" s="81"/>
      <c r="WLB28" s="81"/>
      <c r="WLC28" s="81"/>
      <c r="WLD28" s="82"/>
      <c r="WLE28" s="80"/>
      <c r="WLF28" s="81"/>
      <c r="WLG28" s="81"/>
      <c r="WLH28" s="81"/>
      <c r="WLI28" s="81"/>
      <c r="WLJ28" s="81"/>
      <c r="WLK28" s="81"/>
      <c r="WLL28" s="82"/>
      <c r="WLM28" s="80"/>
      <c r="WLN28" s="81"/>
      <c r="WLO28" s="81"/>
      <c r="WLP28" s="81"/>
      <c r="WLQ28" s="81"/>
      <c r="WLR28" s="81"/>
      <c r="WLS28" s="81"/>
      <c r="WLT28" s="82"/>
      <c r="WLU28" s="80"/>
      <c r="WLV28" s="81"/>
      <c r="WLW28" s="81"/>
      <c r="WLX28" s="81"/>
      <c r="WLY28" s="81"/>
      <c r="WLZ28" s="81"/>
      <c r="WMA28" s="81"/>
      <c r="WMB28" s="82"/>
      <c r="WMC28" s="80"/>
      <c r="WMD28" s="81"/>
      <c r="WME28" s="81"/>
      <c r="WMF28" s="81"/>
      <c r="WMG28" s="81"/>
      <c r="WMH28" s="81"/>
      <c r="WMI28" s="81"/>
      <c r="WMJ28" s="82"/>
      <c r="WMK28" s="80"/>
      <c r="WML28" s="81"/>
      <c r="WMM28" s="81"/>
      <c r="WMN28" s="81"/>
      <c r="WMO28" s="81"/>
      <c r="WMP28" s="81"/>
      <c r="WMQ28" s="81"/>
      <c r="WMR28" s="82"/>
      <c r="WMS28" s="80"/>
      <c r="WMT28" s="81"/>
      <c r="WMU28" s="81"/>
      <c r="WMV28" s="81"/>
      <c r="WMW28" s="81"/>
      <c r="WMX28" s="81"/>
      <c r="WMY28" s="81"/>
      <c r="WMZ28" s="82"/>
      <c r="WNA28" s="80"/>
      <c r="WNB28" s="81"/>
      <c r="WNC28" s="81"/>
      <c r="WND28" s="81"/>
      <c r="WNE28" s="81"/>
      <c r="WNF28" s="81"/>
      <c r="WNG28" s="81"/>
      <c r="WNH28" s="82"/>
      <c r="WNI28" s="80"/>
      <c r="WNJ28" s="81"/>
      <c r="WNK28" s="81"/>
      <c r="WNL28" s="81"/>
      <c r="WNM28" s="81"/>
      <c r="WNN28" s="81"/>
      <c r="WNO28" s="81"/>
      <c r="WNP28" s="82"/>
      <c r="WNQ28" s="80"/>
      <c r="WNR28" s="81"/>
      <c r="WNS28" s="81"/>
      <c r="WNT28" s="81"/>
      <c r="WNU28" s="81"/>
      <c r="WNV28" s="81"/>
      <c r="WNW28" s="81"/>
      <c r="WNX28" s="82"/>
      <c r="WNY28" s="80"/>
      <c r="WNZ28" s="81"/>
      <c r="WOA28" s="81"/>
      <c r="WOB28" s="81"/>
      <c r="WOC28" s="81"/>
      <c r="WOD28" s="81"/>
      <c r="WOE28" s="81"/>
      <c r="WOF28" s="82"/>
      <c r="WOG28" s="80"/>
      <c r="WOH28" s="81"/>
      <c r="WOI28" s="81"/>
      <c r="WOJ28" s="81"/>
      <c r="WOK28" s="81"/>
      <c r="WOL28" s="81"/>
      <c r="WOM28" s="81"/>
      <c r="WON28" s="82"/>
      <c r="WOO28" s="80"/>
      <c r="WOP28" s="81"/>
      <c r="WOQ28" s="81"/>
      <c r="WOR28" s="81"/>
      <c r="WOS28" s="81"/>
      <c r="WOT28" s="81"/>
      <c r="WOU28" s="81"/>
      <c r="WOV28" s="82"/>
      <c r="WOW28" s="80"/>
      <c r="WOX28" s="81"/>
      <c r="WOY28" s="81"/>
      <c r="WOZ28" s="81"/>
      <c r="WPA28" s="81"/>
      <c r="WPB28" s="81"/>
      <c r="WPC28" s="81"/>
      <c r="WPD28" s="82"/>
      <c r="WPE28" s="80"/>
      <c r="WPF28" s="81"/>
      <c r="WPG28" s="81"/>
      <c r="WPH28" s="81"/>
      <c r="WPI28" s="81"/>
      <c r="WPJ28" s="81"/>
      <c r="WPK28" s="81"/>
      <c r="WPL28" s="82"/>
      <c r="WPM28" s="80"/>
      <c r="WPN28" s="81"/>
      <c r="WPO28" s="81"/>
      <c r="WPP28" s="81"/>
      <c r="WPQ28" s="81"/>
      <c r="WPR28" s="81"/>
      <c r="WPS28" s="81"/>
      <c r="WPT28" s="82"/>
      <c r="WPU28" s="80"/>
      <c r="WPV28" s="81"/>
      <c r="WPW28" s="81"/>
      <c r="WPX28" s="81"/>
      <c r="WPY28" s="81"/>
      <c r="WPZ28" s="81"/>
      <c r="WQA28" s="81"/>
      <c r="WQB28" s="82"/>
      <c r="WQC28" s="80"/>
      <c r="WQD28" s="81"/>
      <c r="WQE28" s="81"/>
      <c r="WQF28" s="81"/>
      <c r="WQG28" s="81"/>
      <c r="WQH28" s="81"/>
      <c r="WQI28" s="81"/>
      <c r="WQJ28" s="82"/>
      <c r="WQK28" s="80"/>
      <c r="WQL28" s="81"/>
      <c r="WQM28" s="81"/>
      <c r="WQN28" s="81"/>
      <c r="WQO28" s="81"/>
      <c r="WQP28" s="81"/>
      <c r="WQQ28" s="81"/>
      <c r="WQR28" s="82"/>
      <c r="WQS28" s="80"/>
      <c r="WQT28" s="81"/>
      <c r="WQU28" s="81"/>
      <c r="WQV28" s="81"/>
      <c r="WQW28" s="81"/>
      <c r="WQX28" s="81"/>
      <c r="WQY28" s="81"/>
      <c r="WQZ28" s="82"/>
      <c r="WRA28" s="80"/>
      <c r="WRB28" s="81"/>
      <c r="WRC28" s="81"/>
      <c r="WRD28" s="81"/>
      <c r="WRE28" s="81"/>
      <c r="WRF28" s="81"/>
      <c r="WRG28" s="81"/>
      <c r="WRH28" s="82"/>
      <c r="WRI28" s="80"/>
      <c r="WRJ28" s="81"/>
      <c r="WRK28" s="81"/>
      <c r="WRL28" s="81"/>
      <c r="WRM28" s="81"/>
      <c r="WRN28" s="81"/>
      <c r="WRO28" s="81"/>
      <c r="WRP28" s="82"/>
      <c r="WRQ28" s="80"/>
      <c r="WRR28" s="81"/>
      <c r="WRS28" s="81"/>
      <c r="WRT28" s="81"/>
      <c r="WRU28" s="81"/>
      <c r="WRV28" s="81"/>
      <c r="WRW28" s="81"/>
      <c r="WRX28" s="82"/>
      <c r="WRY28" s="80"/>
      <c r="WRZ28" s="81"/>
      <c r="WSA28" s="81"/>
      <c r="WSB28" s="81"/>
      <c r="WSC28" s="81"/>
      <c r="WSD28" s="81"/>
      <c r="WSE28" s="81"/>
      <c r="WSF28" s="82"/>
      <c r="WSG28" s="80"/>
      <c r="WSH28" s="81"/>
      <c r="WSI28" s="81"/>
      <c r="WSJ28" s="81"/>
      <c r="WSK28" s="81"/>
      <c r="WSL28" s="81"/>
      <c r="WSM28" s="81"/>
      <c r="WSN28" s="82"/>
      <c r="WSO28" s="80"/>
      <c r="WSP28" s="81"/>
      <c r="WSQ28" s="81"/>
      <c r="WSR28" s="81"/>
      <c r="WSS28" s="81"/>
      <c r="WST28" s="81"/>
      <c r="WSU28" s="81"/>
      <c r="WSV28" s="82"/>
      <c r="WSW28" s="80"/>
      <c r="WSX28" s="81"/>
      <c r="WSY28" s="81"/>
      <c r="WSZ28" s="81"/>
      <c r="WTA28" s="81"/>
      <c r="WTB28" s="81"/>
      <c r="WTC28" s="81"/>
      <c r="WTD28" s="82"/>
      <c r="WTE28" s="80"/>
      <c r="WTF28" s="81"/>
      <c r="WTG28" s="81"/>
      <c r="WTH28" s="81"/>
      <c r="WTI28" s="81"/>
      <c r="WTJ28" s="81"/>
      <c r="WTK28" s="81"/>
      <c r="WTL28" s="82"/>
      <c r="WTM28" s="80"/>
      <c r="WTN28" s="81"/>
      <c r="WTO28" s="81"/>
      <c r="WTP28" s="81"/>
      <c r="WTQ28" s="81"/>
      <c r="WTR28" s="81"/>
      <c r="WTS28" s="81"/>
      <c r="WTT28" s="82"/>
      <c r="WTU28" s="80"/>
      <c r="WTV28" s="81"/>
      <c r="WTW28" s="81"/>
      <c r="WTX28" s="81"/>
      <c r="WTY28" s="81"/>
      <c r="WTZ28" s="81"/>
      <c r="WUA28" s="81"/>
      <c r="WUB28" s="82"/>
      <c r="WUC28" s="80"/>
      <c r="WUD28" s="81"/>
      <c r="WUE28" s="81"/>
      <c r="WUF28" s="81"/>
      <c r="WUG28" s="81"/>
      <c r="WUH28" s="81"/>
      <c r="WUI28" s="81"/>
      <c r="WUJ28" s="82"/>
      <c r="WUK28" s="80"/>
      <c r="WUL28" s="81"/>
      <c r="WUM28" s="81"/>
      <c r="WUN28" s="81"/>
      <c r="WUO28" s="81"/>
      <c r="WUP28" s="81"/>
      <c r="WUQ28" s="81"/>
      <c r="WUR28" s="82"/>
      <c r="WUS28" s="80"/>
      <c r="WUT28" s="81"/>
      <c r="WUU28" s="81"/>
      <c r="WUV28" s="81"/>
      <c r="WUW28" s="81"/>
      <c r="WUX28" s="81"/>
      <c r="WUY28" s="81"/>
      <c r="WUZ28" s="82"/>
      <c r="WVA28" s="80"/>
      <c r="WVB28" s="81"/>
      <c r="WVC28" s="81"/>
      <c r="WVD28" s="81"/>
      <c r="WVE28" s="81"/>
      <c r="WVF28" s="81"/>
      <c r="WVG28" s="81"/>
      <c r="WVH28" s="82"/>
      <c r="WVI28" s="80"/>
      <c r="WVJ28" s="81"/>
      <c r="WVK28" s="81"/>
      <c r="WVL28" s="81"/>
      <c r="WVM28" s="81"/>
      <c r="WVN28" s="81"/>
      <c r="WVO28" s="81"/>
      <c r="WVP28" s="82"/>
      <c r="WVQ28" s="80"/>
      <c r="WVR28" s="81"/>
      <c r="WVS28" s="81"/>
      <c r="WVT28" s="81"/>
      <c r="WVU28" s="81"/>
      <c r="WVV28" s="81"/>
      <c r="WVW28" s="81"/>
      <c r="WVX28" s="82"/>
      <c r="WVY28" s="80"/>
      <c r="WVZ28" s="81"/>
      <c r="WWA28" s="81"/>
      <c r="WWB28" s="81"/>
      <c r="WWC28" s="81"/>
      <c r="WWD28" s="81"/>
      <c r="WWE28" s="81"/>
      <c r="WWF28" s="82"/>
      <c r="WWG28" s="80"/>
      <c r="WWH28" s="81"/>
      <c r="WWI28" s="81"/>
      <c r="WWJ28" s="81"/>
      <c r="WWK28" s="81"/>
      <c r="WWL28" s="81"/>
      <c r="WWM28" s="81"/>
      <c r="WWN28" s="82"/>
      <c r="WWO28" s="80"/>
      <c r="WWP28" s="81"/>
      <c r="WWQ28" s="81"/>
      <c r="WWR28" s="81"/>
      <c r="WWS28" s="81"/>
      <c r="WWT28" s="81"/>
      <c r="WWU28" s="81"/>
      <c r="WWV28" s="82"/>
      <c r="WWW28" s="80"/>
      <c r="WWX28" s="81"/>
      <c r="WWY28" s="81"/>
      <c r="WWZ28" s="81"/>
      <c r="WXA28" s="81"/>
      <c r="WXB28" s="81"/>
      <c r="WXC28" s="81"/>
      <c r="WXD28" s="82"/>
      <c r="WXE28" s="80"/>
      <c r="WXF28" s="81"/>
      <c r="WXG28" s="81"/>
      <c r="WXH28" s="81"/>
      <c r="WXI28" s="81"/>
      <c r="WXJ28" s="81"/>
      <c r="WXK28" s="81"/>
      <c r="WXL28" s="82"/>
      <c r="WXM28" s="80"/>
      <c r="WXN28" s="81"/>
      <c r="WXO28" s="81"/>
      <c r="WXP28" s="81"/>
      <c r="WXQ28" s="81"/>
      <c r="WXR28" s="81"/>
      <c r="WXS28" s="81"/>
      <c r="WXT28" s="82"/>
      <c r="WXU28" s="80"/>
      <c r="WXV28" s="81"/>
      <c r="WXW28" s="81"/>
      <c r="WXX28" s="81"/>
      <c r="WXY28" s="81"/>
      <c r="WXZ28" s="81"/>
      <c r="WYA28" s="81"/>
      <c r="WYB28" s="82"/>
      <c r="WYC28" s="80"/>
      <c r="WYD28" s="81"/>
      <c r="WYE28" s="81"/>
      <c r="WYF28" s="81"/>
      <c r="WYG28" s="81"/>
      <c r="WYH28" s="81"/>
      <c r="WYI28" s="81"/>
      <c r="WYJ28" s="82"/>
      <c r="WYK28" s="80"/>
      <c r="WYL28" s="81"/>
      <c r="WYM28" s="81"/>
      <c r="WYN28" s="81"/>
      <c r="WYO28" s="81"/>
      <c r="WYP28" s="81"/>
      <c r="WYQ28" s="81"/>
      <c r="WYR28" s="82"/>
      <c r="WYS28" s="80"/>
      <c r="WYT28" s="81"/>
      <c r="WYU28" s="81"/>
      <c r="WYV28" s="81"/>
      <c r="WYW28" s="81"/>
      <c r="WYX28" s="81"/>
      <c r="WYY28" s="81"/>
      <c r="WYZ28" s="82"/>
      <c r="WZA28" s="80"/>
      <c r="WZB28" s="81"/>
      <c r="WZC28" s="81"/>
      <c r="WZD28" s="81"/>
      <c r="WZE28" s="81"/>
      <c r="WZF28" s="81"/>
      <c r="WZG28" s="81"/>
      <c r="WZH28" s="82"/>
      <c r="WZI28" s="80"/>
      <c r="WZJ28" s="81"/>
      <c r="WZK28" s="81"/>
      <c r="WZL28" s="81"/>
      <c r="WZM28" s="81"/>
      <c r="WZN28" s="81"/>
      <c r="WZO28" s="81"/>
      <c r="WZP28" s="82"/>
      <c r="WZQ28" s="80"/>
      <c r="WZR28" s="81"/>
      <c r="WZS28" s="81"/>
      <c r="WZT28" s="81"/>
      <c r="WZU28" s="81"/>
      <c r="WZV28" s="81"/>
      <c r="WZW28" s="81"/>
      <c r="WZX28" s="82"/>
      <c r="WZY28" s="80"/>
      <c r="WZZ28" s="81"/>
      <c r="XAA28" s="81"/>
      <c r="XAB28" s="81"/>
      <c r="XAC28" s="81"/>
      <c r="XAD28" s="81"/>
      <c r="XAE28" s="81"/>
      <c r="XAF28" s="82"/>
      <c r="XAG28" s="80"/>
      <c r="XAH28" s="81"/>
      <c r="XAI28" s="81"/>
      <c r="XAJ28" s="81"/>
      <c r="XAK28" s="81"/>
      <c r="XAL28" s="81"/>
      <c r="XAM28" s="81"/>
      <c r="XAN28" s="82"/>
      <c r="XAO28" s="80"/>
      <c r="XAP28" s="81"/>
      <c r="XAQ28" s="81"/>
      <c r="XAR28" s="81"/>
      <c r="XAS28" s="81"/>
      <c r="XAT28" s="81"/>
      <c r="XAU28" s="81"/>
      <c r="XAV28" s="82"/>
      <c r="XAW28" s="80"/>
      <c r="XAX28" s="81"/>
      <c r="XAY28" s="81"/>
      <c r="XAZ28" s="81"/>
      <c r="XBA28" s="81"/>
      <c r="XBB28" s="81"/>
      <c r="XBC28" s="81"/>
      <c r="XBD28" s="82"/>
      <c r="XBE28" s="80"/>
      <c r="XBF28" s="81"/>
      <c r="XBG28" s="81"/>
      <c r="XBH28" s="81"/>
      <c r="XBI28" s="81"/>
      <c r="XBJ28" s="81"/>
      <c r="XBK28" s="81"/>
      <c r="XBL28" s="82"/>
      <c r="XBM28" s="80"/>
      <c r="XBN28" s="81"/>
      <c r="XBO28" s="81"/>
      <c r="XBP28" s="81"/>
      <c r="XBQ28" s="81"/>
      <c r="XBR28" s="81"/>
      <c r="XBS28" s="81"/>
      <c r="XBT28" s="82"/>
      <c r="XBU28" s="80"/>
      <c r="XBV28" s="81"/>
      <c r="XBW28" s="81"/>
      <c r="XBX28" s="81"/>
      <c r="XBY28" s="81"/>
      <c r="XBZ28" s="81"/>
      <c r="XCA28" s="81"/>
      <c r="XCB28" s="82"/>
      <c r="XCC28" s="80"/>
      <c r="XCD28" s="81"/>
      <c r="XCE28" s="81"/>
      <c r="XCF28" s="81"/>
      <c r="XCG28" s="81"/>
      <c r="XCH28" s="81"/>
      <c r="XCI28" s="81"/>
      <c r="XCJ28" s="82"/>
      <c r="XCK28" s="80"/>
      <c r="XCL28" s="81"/>
      <c r="XCM28" s="81"/>
      <c r="XCN28" s="81"/>
      <c r="XCO28" s="81"/>
      <c r="XCP28" s="81"/>
      <c r="XCQ28" s="81"/>
      <c r="XCR28" s="82"/>
      <c r="XCS28" s="80"/>
      <c r="XCT28" s="81"/>
      <c r="XCU28" s="81"/>
      <c r="XCV28" s="81"/>
      <c r="XCW28" s="81"/>
      <c r="XCX28" s="81"/>
      <c r="XCY28" s="81"/>
      <c r="XCZ28" s="82"/>
      <c r="XDA28" s="80"/>
      <c r="XDB28" s="81"/>
      <c r="XDC28" s="81"/>
      <c r="XDD28" s="81"/>
      <c r="XDE28" s="81"/>
      <c r="XDF28" s="81"/>
      <c r="XDG28" s="81"/>
      <c r="XDH28" s="82"/>
      <c r="XDI28" s="80"/>
      <c r="XDJ28" s="81"/>
      <c r="XDK28" s="81"/>
      <c r="XDL28" s="81"/>
      <c r="XDM28" s="81"/>
      <c r="XDN28" s="81"/>
      <c r="XDO28" s="81"/>
      <c r="XDP28" s="82"/>
      <c r="XDQ28" s="80"/>
      <c r="XDR28" s="81"/>
      <c r="XDS28" s="81"/>
      <c r="XDT28" s="81"/>
      <c r="XDU28" s="81"/>
      <c r="XDV28" s="81"/>
      <c r="XDW28" s="81"/>
      <c r="XDX28" s="82"/>
      <c r="XDY28" s="80"/>
      <c r="XDZ28" s="81"/>
      <c r="XEA28" s="81"/>
      <c r="XEB28" s="81"/>
      <c r="XEC28" s="81"/>
      <c r="XED28" s="81"/>
      <c r="XEE28" s="81"/>
      <c r="XEF28" s="82"/>
      <c r="XEG28" s="80"/>
      <c r="XEH28" s="81"/>
      <c r="XEI28" s="81"/>
      <c r="XEJ28" s="81"/>
      <c r="XEK28" s="81"/>
      <c r="XEL28" s="81"/>
      <c r="XEM28" s="81"/>
      <c r="XEN28" s="82"/>
      <c r="XEO28" s="80"/>
      <c r="XEP28" s="81"/>
      <c r="XEQ28" s="81"/>
      <c r="XER28" s="81"/>
      <c r="XES28" s="81"/>
      <c r="XET28" s="81"/>
      <c r="XEU28" s="81"/>
      <c r="XEV28" s="82"/>
      <c r="XEW28" s="80"/>
      <c r="XEX28" s="81"/>
      <c r="XEY28" s="81"/>
      <c r="XEZ28" s="81"/>
      <c r="XFA28" s="81"/>
      <c r="XFB28" s="81"/>
      <c r="XFC28" s="81"/>
      <c r="XFD28" s="82"/>
    </row>
    <row r="29" spans="1:16384" ht="33" x14ac:dyDescent="0.25">
      <c r="A29" s="67">
        <v>13</v>
      </c>
      <c r="B29" s="45" t="s">
        <v>120</v>
      </c>
      <c r="C29" s="49" t="s">
        <v>91</v>
      </c>
      <c r="D29" s="47" t="s">
        <v>62</v>
      </c>
      <c r="E29" s="76">
        <v>45381</v>
      </c>
      <c r="F29" s="47" t="s">
        <v>63</v>
      </c>
      <c r="G29" s="50" t="s">
        <v>96</v>
      </c>
      <c r="H29" s="59" t="s">
        <v>90</v>
      </c>
    </row>
    <row r="30" spans="1:16384" ht="33" x14ac:dyDescent="0.25">
      <c r="A30" s="10">
        <v>14</v>
      </c>
      <c r="B30" s="52" t="s">
        <v>113</v>
      </c>
      <c r="C30" s="53" t="s">
        <v>91</v>
      </c>
      <c r="D30" s="54" t="s">
        <v>62</v>
      </c>
      <c r="E30" s="54">
        <v>45473</v>
      </c>
      <c r="F30" s="54" t="s">
        <v>63</v>
      </c>
      <c r="G30" s="55" t="s">
        <v>111</v>
      </c>
      <c r="H30" s="56" t="s">
        <v>90</v>
      </c>
    </row>
    <row r="31" spans="1:16384" s="57" customFormat="1" ht="55.5" customHeight="1" x14ac:dyDescent="0.25">
      <c r="A31" s="10">
        <v>15</v>
      </c>
      <c r="B31" s="45" t="s">
        <v>114</v>
      </c>
      <c r="C31" s="49" t="s">
        <v>91</v>
      </c>
      <c r="D31" s="47" t="s">
        <v>62</v>
      </c>
      <c r="E31" s="47">
        <v>45473</v>
      </c>
      <c r="F31" s="47" t="s">
        <v>63</v>
      </c>
      <c r="G31" s="77" t="s">
        <v>111</v>
      </c>
      <c r="H31" s="77" t="s">
        <v>90</v>
      </c>
    </row>
    <row r="32" spans="1:16384" s="34" customFormat="1" x14ac:dyDescent="0.3">
      <c r="A32" s="93" t="s">
        <v>94</v>
      </c>
      <c r="B32" s="93"/>
      <c r="C32" s="93"/>
      <c r="D32" s="93"/>
      <c r="E32" s="93"/>
      <c r="F32" s="93"/>
      <c r="G32" s="93"/>
      <c r="H32" s="93"/>
      <c r="I32" s="83"/>
      <c r="J32" s="83"/>
      <c r="K32" s="83"/>
      <c r="L32" s="83"/>
      <c r="M32" s="83"/>
      <c r="N32" s="83"/>
      <c r="O32" s="83"/>
      <c r="P32" s="83"/>
      <c r="Q32" s="81"/>
      <c r="R32" s="81"/>
      <c r="S32" s="81"/>
      <c r="T32" s="81"/>
      <c r="U32" s="81"/>
      <c r="V32" s="81"/>
      <c r="W32" s="81"/>
      <c r="X32" s="82"/>
      <c r="Y32" s="80"/>
      <c r="Z32" s="81"/>
      <c r="AA32" s="81"/>
      <c r="AB32" s="81"/>
      <c r="AC32" s="81"/>
      <c r="AD32" s="81"/>
      <c r="AE32" s="81"/>
      <c r="AF32" s="82"/>
      <c r="AG32" s="80"/>
      <c r="AH32" s="81"/>
      <c r="AI32" s="81"/>
      <c r="AJ32" s="81"/>
      <c r="AK32" s="81"/>
      <c r="AL32" s="81"/>
      <c r="AM32" s="81"/>
      <c r="AN32" s="82"/>
      <c r="AO32" s="80"/>
      <c r="AP32" s="81"/>
      <c r="AQ32" s="81"/>
      <c r="AR32" s="81"/>
      <c r="AS32" s="81"/>
      <c r="AT32" s="81"/>
      <c r="AU32" s="81"/>
      <c r="AV32" s="82"/>
      <c r="AW32" s="80"/>
      <c r="AX32" s="81"/>
      <c r="AY32" s="81"/>
      <c r="AZ32" s="81"/>
      <c r="BA32" s="81"/>
      <c r="BB32" s="81"/>
      <c r="BC32" s="81"/>
      <c r="BD32" s="82"/>
      <c r="BE32" s="80"/>
      <c r="BF32" s="81"/>
      <c r="BG32" s="81"/>
      <c r="BH32" s="81"/>
      <c r="BI32" s="81"/>
      <c r="BJ32" s="81"/>
      <c r="BK32" s="81"/>
      <c r="BL32" s="82"/>
      <c r="BM32" s="80"/>
      <c r="BN32" s="81"/>
      <c r="BO32" s="81"/>
      <c r="BP32" s="81"/>
      <c r="BQ32" s="81"/>
      <c r="BR32" s="81"/>
      <c r="BS32" s="81"/>
      <c r="BT32" s="82"/>
      <c r="BU32" s="80"/>
      <c r="BV32" s="81"/>
      <c r="BW32" s="81"/>
      <c r="BX32" s="81"/>
      <c r="BY32" s="81"/>
      <c r="BZ32" s="81"/>
      <c r="CA32" s="81"/>
      <c r="CB32" s="82"/>
      <c r="CC32" s="80"/>
      <c r="CD32" s="81"/>
      <c r="CE32" s="81"/>
      <c r="CF32" s="81"/>
      <c r="CG32" s="81"/>
      <c r="CH32" s="81"/>
      <c r="CI32" s="81"/>
      <c r="CJ32" s="82"/>
      <c r="CK32" s="80"/>
      <c r="CL32" s="81"/>
      <c r="CM32" s="81"/>
      <c r="CN32" s="81"/>
      <c r="CO32" s="81"/>
      <c r="CP32" s="81"/>
      <c r="CQ32" s="81"/>
      <c r="CR32" s="82"/>
      <c r="CS32" s="80"/>
      <c r="CT32" s="81"/>
      <c r="CU32" s="81"/>
      <c r="CV32" s="81"/>
      <c r="CW32" s="81"/>
      <c r="CX32" s="81"/>
      <c r="CY32" s="81"/>
      <c r="CZ32" s="82"/>
      <c r="DA32" s="80"/>
      <c r="DB32" s="81"/>
      <c r="DC32" s="81"/>
      <c r="DD32" s="81"/>
      <c r="DE32" s="81"/>
      <c r="DF32" s="81"/>
      <c r="DG32" s="81"/>
      <c r="DH32" s="82"/>
      <c r="DI32" s="80"/>
      <c r="DJ32" s="81"/>
      <c r="DK32" s="81"/>
      <c r="DL32" s="81"/>
      <c r="DM32" s="81"/>
      <c r="DN32" s="81"/>
      <c r="DO32" s="81"/>
      <c r="DP32" s="82"/>
      <c r="DQ32" s="80"/>
      <c r="DR32" s="81"/>
      <c r="DS32" s="81"/>
      <c r="DT32" s="81"/>
      <c r="DU32" s="81"/>
      <c r="DV32" s="81"/>
      <c r="DW32" s="81"/>
      <c r="DX32" s="82"/>
      <c r="DY32" s="80"/>
      <c r="DZ32" s="81"/>
      <c r="EA32" s="81"/>
      <c r="EB32" s="81"/>
      <c r="EC32" s="81"/>
      <c r="ED32" s="81"/>
      <c r="EE32" s="81"/>
      <c r="EF32" s="82"/>
      <c r="EG32" s="80"/>
      <c r="EH32" s="81"/>
      <c r="EI32" s="81"/>
      <c r="EJ32" s="81"/>
      <c r="EK32" s="81"/>
      <c r="EL32" s="81"/>
      <c r="EM32" s="81"/>
      <c r="EN32" s="82"/>
      <c r="EO32" s="80"/>
      <c r="EP32" s="81"/>
      <c r="EQ32" s="81"/>
      <c r="ER32" s="81"/>
      <c r="ES32" s="81"/>
      <c r="ET32" s="81"/>
      <c r="EU32" s="81"/>
      <c r="EV32" s="82"/>
      <c r="EW32" s="80"/>
      <c r="EX32" s="81"/>
      <c r="EY32" s="81"/>
      <c r="EZ32" s="81"/>
      <c r="FA32" s="81"/>
      <c r="FB32" s="81"/>
      <c r="FC32" s="81"/>
      <c r="FD32" s="82"/>
      <c r="FE32" s="80"/>
      <c r="FF32" s="81"/>
      <c r="FG32" s="81"/>
      <c r="FH32" s="81"/>
      <c r="FI32" s="81"/>
      <c r="FJ32" s="81"/>
      <c r="FK32" s="81"/>
      <c r="FL32" s="82"/>
      <c r="FM32" s="80"/>
      <c r="FN32" s="81"/>
      <c r="FO32" s="81"/>
      <c r="FP32" s="81"/>
      <c r="FQ32" s="81"/>
      <c r="FR32" s="81"/>
      <c r="FS32" s="81"/>
      <c r="FT32" s="82"/>
      <c r="FU32" s="80"/>
      <c r="FV32" s="81"/>
      <c r="FW32" s="81"/>
      <c r="FX32" s="81"/>
      <c r="FY32" s="81"/>
      <c r="FZ32" s="81"/>
      <c r="GA32" s="81"/>
      <c r="GB32" s="82"/>
      <c r="GC32" s="80"/>
      <c r="GD32" s="81"/>
      <c r="GE32" s="81"/>
      <c r="GF32" s="81"/>
      <c r="GG32" s="81"/>
      <c r="GH32" s="81"/>
      <c r="GI32" s="81"/>
      <c r="GJ32" s="82"/>
      <c r="GK32" s="80"/>
      <c r="GL32" s="81"/>
      <c r="GM32" s="81"/>
      <c r="GN32" s="81"/>
      <c r="GO32" s="81"/>
      <c r="GP32" s="81"/>
      <c r="GQ32" s="81"/>
      <c r="GR32" s="82"/>
      <c r="GS32" s="80"/>
      <c r="GT32" s="81"/>
      <c r="GU32" s="81"/>
      <c r="GV32" s="81"/>
      <c r="GW32" s="81"/>
      <c r="GX32" s="81"/>
      <c r="GY32" s="81"/>
      <c r="GZ32" s="82"/>
      <c r="HA32" s="80"/>
      <c r="HB32" s="81"/>
      <c r="HC32" s="81"/>
      <c r="HD32" s="81"/>
      <c r="HE32" s="81"/>
      <c r="HF32" s="81"/>
      <c r="HG32" s="81"/>
      <c r="HH32" s="82"/>
      <c r="HI32" s="80"/>
      <c r="HJ32" s="81"/>
      <c r="HK32" s="81"/>
      <c r="HL32" s="81"/>
      <c r="HM32" s="81"/>
      <c r="HN32" s="81"/>
      <c r="HO32" s="81"/>
      <c r="HP32" s="82"/>
      <c r="HQ32" s="80"/>
      <c r="HR32" s="81"/>
      <c r="HS32" s="81"/>
      <c r="HT32" s="81"/>
      <c r="HU32" s="81"/>
      <c r="HV32" s="81"/>
      <c r="HW32" s="81"/>
      <c r="HX32" s="82"/>
      <c r="HY32" s="80"/>
      <c r="HZ32" s="81"/>
      <c r="IA32" s="81"/>
      <c r="IB32" s="81"/>
      <c r="IC32" s="81"/>
      <c r="ID32" s="81"/>
      <c r="IE32" s="81"/>
      <c r="IF32" s="82"/>
      <c r="IG32" s="80"/>
      <c r="IH32" s="81"/>
      <c r="II32" s="81"/>
      <c r="IJ32" s="81"/>
      <c r="IK32" s="81"/>
      <c r="IL32" s="81"/>
      <c r="IM32" s="81"/>
      <c r="IN32" s="82"/>
      <c r="IO32" s="80"/>
      <c r="IP32" s="81"/>
      <c r="IQ32" s="81"/>
      <c r="IR32" s="81"/>
      <c r="IS32" s="81"/>
      <c r="IT32" s="81"/>
      <c r="IU32" s="81"/>
      <c r="IV32" s="82"/>
      <c r="IW32" s="80"/>
      <c r="IX32" s="81"/>
      <c r="IY32" s="81"/>
      <c r="IZ32" s="81"/>
      <c r="JA32" s="81"/>
      <c r="JB32" s="81"/>
      <c r="JC32" s="81"/>
      <c r="JD32" s="82"/>
      <c r="JE32" s="80"/>
      <c r="JF32" s="81"/>
      <c r="JG32" s="81"/>
      <c r="JH32" s="81"/>
      <c r="JI32" s="81"/>
      <c r="JJ32" s="81"/>
      <c r="JK32" s="81"/>
      <c r="JL32" s="82"/>
      <c r="JM32" s="80"/>
      <c r="JN32" s="81"/>
      <c r="JO32" s="81"/>
      <c r="JP32" s="81"/>
      <c r="JQ32" s="81"/>
      <c r="JR32" s="81"/>
      <c r="JS32" s="81"/>
      <c r="JT32" s="82"/>
      <c r="JU32" s="80"/>
      <c r="JV32" s="81"/>
      <c r="JW32" s="81"/>
      <c r="JX32" s="81"/>
      <c r="JY32" s="81"/>
      <c r="JZ32" s="81"/>
      <c r="KA32" s="81"/>
      <c r="KB32" s="82"/>
      <c r="KC32" s="80"/>
      <c r="KD32" s="81"/>
      <c r="KE32" s="81"/>
      <c r="KF32" s="81"/>
      <c r="KG32" s="81"/>
      <c r="KH32" s="81"/>
      <c r="KI32" s="81"/>
      <c r="KJ32" s="82"/>
      <c r="KK32" s="80"/>
      <c r="KL32" s="81"/>
      <c r="KM32" s="81"/>
      <c r="KN32" s="81"/>
      <c r="KO32" s="81"/>
      <c r="KP32" s="81"/>
      <c r="KQ32" s="81"/>
      <c r="KR32" s="82"/>
      <c r="KS32" s="80"/>
      <c r="KT32" s="81"/>
      <c r="KU32" s="81"/>
      <c r="KV32" s="81"/>
      <c r="KW32" s="81"/>
      <c r="KX32" s="81"/>
      <c r="KY32" s="81"/>
      <c r="KZ32" s="82"/>
      <c r="LA32" s="80"/>
      <c r="LB32" s="81"/>
      <c r="LC32" s="81"/>
      <c r="LD32" s="81"/>
      <c r="LE32" s="81"/>
      <c r="LF32" s="81"/>
      <c r="LG32" s="81"/>
      <c r="LH32" s="82"/>
      <c r="LI32" s="80"/>
      <c r="LJ32" s="81"/>
      <c r="LK32" s="81"/>
      <c r="LL32" s="81"/>
      <c r="LM32" s="81"/>
      <c r="LN32" s="81"/>
      <c r="LO32" s="81"/>
      <c r="LP32" s="82"/>
      <c r="LQ32" s="80"/>
      <c r="LR32" s="81"/>
      <c r="LS32" s="81"/>
      <c r="LT32" s="81"/>
      <c r="LU32" s="81"/>
      <c r="LV32" s="81"/>
      <c r="LW32" s="81"/>
      <c r="LX32" s="82"/>
      <c r="LY32" s="80"/>
      <c r="LZ32" s="81"/>
      <c r="MA32" s="81"/>
      <c r="MB32" s="81"/>
      <c r="MC32" s="81"/>
      <c r="MD32" s="81"/>
      <c r="ME32" s="81"/>
      <c r="MF32" s="82"/>
      <c r="MG32" s="80"/>
      <c r="MH32" s="81"/>
      <c r="MI32" s="81"/>
      <c r="MJ32" s="81"/>
      <c r="MK32" s="81"/>
      <c r="ML32" s="81"/>
      <c r="MM32" s="81"/>
      <c r="MN32" s="82"/>
      <c r="MO32" s="80"/>
      <c r="MP32" s="81"/>
      <c r="MQ32" s="81"/>
      <c r="MR32" s="81"/>
      <c r="MS32" s="81"/>
      <c r="MT32" s="81"/>
      <c r="MU32" s="81"/>
      <c r="MV32" s="82"/>
      <c r="MW32" s="80"/>
      <c r="MX32" s="81"/>
      <c r="MY32" s="81"/>
      <c r="MZ32" s="81"/>
      <c r="NA32" s="81"/>
      <c r="NB32" s="81"/>
      <c r="NC32" s="81"/>
      <c r="ND32" s="82"/>
      <c r="NE32" s="80"/>
      <c r="NF32" s="81"/>
      <c r="NG32" s="81"/>
      <c r="NH32" s="81"/>
      <c r="NI32" s="81"/>
      <c r="NJ32" s="81"/>
      <c r="NK32" s="81"/>
      <c r="NL32" s="82"/>
      <c r="NM32" s="80"/>
      <c r="NN32" s="81"/>
      <c r="NO32" s="81"/>
      <c r="NP32" s="81"/>
      <c r="NQ32" s="81"/>
      <c r="NR32" s="81"/>
      <c r="NS32" s="81"/>
      <c r="NT32" s="82"/>
      <c r="NU32" s="80"/>
      <c r="NV32" s="81"/>
      <c r="NW32" s="81"/>
      <c r="NX32" s="81"/>
      <c r="NY32" s="81"/>
      <c r="NZ32" s="81"/>
      <c r="OA32" s="81"/>
      <c r="OB32" s="82"/>
      <c r="OC32" s="80"/>
      <c r="OD32" s="81"/>
      <c r="OE32" s="81"/>
      <c r="OF32" s="81"/>
      <c r="OG32" s="81"/>
      <c r="OH32" s="81"/>
      <c r="OI32" s="81"/>
      <c r="OJ32" s="82"/>
      <c r="OK32" s="80"/>
      <c r="OL32" s="81"/>
      <c r="OM32" s="81"/>
      <c r="ON32" s="81"/>
      <c r="OO32" s="81"/>
      <c r="OP32" s="81"/>
      <c r="OQ32" s="81"/>
      <c r="OR32" s="82"/>
      <c r="OS32" s="80"/>
      <c r="OT32" s="81"/>
      <c r="OU32" s="81"/>
      <c r="OV32" s="81"/>
      <c r="OW32" s="81"/>
      <c r="OX32" s="81"/>
      <c r="OY32" s="81"/>
      <c r="OZ32" s="82"/>
      <c r="PA32" s="80"/>
      <c r="PB32" s="81"/>
      <c r="PC32" s="81"/>
      <c r="PD32" s="81"/>
      <c r="PE32" s="81"/>
      <c r="PF32" s="81"/>
      <c r="PG32" s="81"/>
      <c r="PH32" s="82"/>
      <c r="PI32" s="80"/>
      <c r="PJ32" s="81"/>
      <c r="PK32" s="81"/>
      <c r="PL32" s="81"/>
      <c r="PM32" s="81"/>
      <c r="PN32" s="81"/>
      <c r="PO32" s="81"/>
      <c r="PP32" s="82"/>
      <c r="PQ32" s="80"/>
      <c r="PR32" s="81"/>
      <c r="PS32" s="81"/>
      <c r="PT32" s="81"/>
      <c r="PU32" s="81"/>
      <c r="PV32" s="81"/>
      <c r="PW32" s="81"/>
      <c r="PX32" s="82"/>
      <c r="PY32" s="80"/>
      <c r="PZ32" s="81"/>
      <c r="QA32" s="81"/>
      <c r="QB32" s="81"/>
      <c r="QC32" s="81"/>
      <c r="QD32" s="81"/>
      <c r="QE32" s="81"/>
      <c r="QF32" s="82"/>
      <c r="QG32" s="80"/>
      <c r="QH32" s="81"/>
      <c r="QI32" s="81"/>
      <c r="QJ32" s="81"/>
      <c r="QK32" s="81"/>
      <c r="QL32" s="81"/>
      <c r="QM32" s="81"/>
      <c r="QN32" s="82"/>
      <c r="QO32" s="80"/>
      <c r="QP32" s="81"/>
      <c r="QQ32" s="81"/>
      <c r="QR32" s="81"/>
      <c r="QS32" s="81"/>
      <c r="QT32" s="81"/>
      <c r="QU32" s="81"/>
      <c r="QV32" s="82"/>
      <c r="QW32" s="80"/>
      <c r="QX32" s="81"/>
      <c r="QY32" s="81"/>
      <c r="QZ32" s="81"/>
      <c r="RA32" s="81"/>
      <c r="RB32" s="81"/>
      <c r="RC32" s="81"/>
      <c r="RD32" s="82"/>
      <c r="RE32" s="80"/>
      <c r="RF32" s="81"/>
      <c r="RG32" s="81"/>
      <c r="RH32" s="81"/>
      <c r="RI32" s="81"/>
      <c r="RJ32" s="81"/>
      <c r="RK32" s="81"/>
      <c r="RL32" s="82"/>
      <c r="RM32" s="80"/>
      <c r="RN32" s="81"/>
      <c r="RO32" s="81"/>
      <c r="RP32" s="81"/>
      <c r="RQ32" s="81"/>
      <c r="RR32" s="81"/>
      <c r="RS32" s="81"/>
      <c r="RT32" s="82"/>
      <c r="RU32" s="80"/>
      <c r="RV32" s="81"/>
      <c r="RW32" s="81"/>
      <c r="RX32" s="81"/>
      <c r="RY32" s="81"/>
      <c r="RZ32" s="81"/>
      <c r="SA32" s="81"/>
      <c r="SB32" s="82"/>
      <c r="SC32" s="80"/>
      <c r="SD32" s="81"/>
      <c r="SE32" s="81"/>
      <c r="SF32" s="81"/>
      <c r="SG32" s="81"/>
      <c r="SH32" s="81"/>
      <c r="SI32" s="81"/>
      <c r="SJ32" s="82"/>
      <c r="SK32" s="80"/>
      <c r="SL32" s="81"/>
      <c r="SM32" s="81"/>
      <c r="SN32" s="81"/>
      <c r="SO32" s="81"/>
      <c r="SP32" s="81"/>
      <c r="SQ32" s="81"/>
      <c r="SR32" s="82"/>
      <c r="SS32" s="80"/>
      <c r="ST32" s="81"/>
      <c r="SU32" s="81"/>
      <c r="SV32" s="81"/>
      <c r="SW32" s="81"/>
      <c r="SX32" s="81"/>
      <c r="SY32" s="81"/>
      <c r="SZ32" s="82"/>
      <c r="TA32" s="80"/>
      <c r="TB32" s="81"/>
      <c r="TC32" s="81"/>
      <c r="TD32" s="81"/>
      <c r="TE32" s="81"/>
      <c r="TF32" s="81"/>
      <c r="TG32" s="81"/>
      <c r="TH32" s="82"/>
      <c r="TI32" s="80"/>
      <c r="TJ32" s="81"/>
      <c r="TK32" s="81"/>
      <c r="TL32" s="81"/>
      <c r="TM32" s="81"/>
      <c r="TN32" s="81"/>
      <c r="TO32" s="81"/>
      <c r="TP32" s="82"/>
      <c r="TQ32" s="80"/>
      <c r="TR32" s="81"/>
      <c r="TS32" s="81"/>
      <c r="TT32" s="81"/>
      <c r="TU32" s="81"/>
      <c r="TV32" s="81"/>
      <c r="TW32" s="81"/>
      <c r="TX32" s="82"/>
      <c r="TY32" s="80"/>
      <c r="TZ32" s="81"/>
      <c r="UA32" s="81"/>
      <c r="UB32" s="81"/>
      <c r="UC32" s="81"/>
      <c r="UD32" s="81"/>
      <c r="UE32" s="81"/>
      <c r="UF32" s="82"/>
      <c r="UG32" s="80"/>
      <c r="UH32" s="81"/>
      <c r="UI32" s="81"/>
      <c r="UJ32" s="81"/>
      <c r="UK32" s="81"/>
      <c r="UL32" s="81"/>
      <c r="UM32" s="81"/>
      <c r="UN32" s="82"/>
      <c r="UO32" s="80"/>
      <c r="UP32" s="81"/>
      <c r="UQ32" s="81"/>
      <c r="UR32" s="81"/>
      <c r="US32" s="81"/>
      <c r="UT32" s="81"/>
      <c r="UU32" s="81"/>
      <c r="UV32" s="82"/>
      <c r="UW32" s="80"/>
      <c r="UX32" s="81"/>
      <c r="UY32" s="81"/>
      <c r="UZ32" s="81"/>
      <c r="VA32" s="81"/>
      <c r="VB32" s="81"/>
      <c r="VC32" s="81"/>
      <c r="VD32" s="82"/>
      <c r="VE32" s="80"/>
      <c r="VF32" s="81"/>
      <c r="VG32" s="81"/>
      <c r="VH32" s="81"/>
      <c r="VI32" s="81"/>
      <c r="VJ32" s="81"/>
      <c r="VK32" s="81"/>
      <c r="VL32" s="82"/>
      <c r="VM32" s="80"/>
      <c r="VN32" s="81"/>
      <c r="VO32" s="81"/>
      <c r="VP32" s="81"/>
      <c r="VQ32" s="81"/>
      <c r="VR32" s="81"/>
      <c r="VS32" s="81"/>
      <c r="VT32" s="82"/>
      <c r="VU32" s="80"/>
      <c r="VV32" s="81"/>
      <c r="VW32" s="81"/>
      <c r="VX32" s="81"/>
      <c r="VY32" s="81"/>
      <c r="VZ32" s="81"/>
      <c r="WA32" s="81"/>
      <c r="WB32" s="82"/>
      <c r="WC32" s="80"/>
      <c r="WD32" s="81"/>
      <c r="WE32" s="81"/>
      <c r="WF32" s="81"/>
      <c r="WG32" s="81"/>
      <c r="WH32" s="81"/>
      <c r="WI32" s="81"/>
      <c r="WJ32" s="82"/>
      <c r="WK32" s="80"/>
      <c r="WL32" s="81"/>
      <c r="WM32" s="81"/>
      <c r="WN32" s="81"/>
      <c r="WO32" s="81"/>
      <c r="WP32" s="81"/>
      <c r="WQ32" s="81"/>
      <c r="WR32" s="82"/>
      <c r="WS32" s="80"/>
      <c r="WT32" s="81"/>
      <c r="WU32" s="81"/>
      <c r="WV32" s="81"/>
      <c r="WW32" s="81"/>
      <c r="WX32" s="81"/>
      <c r="WY32" s="81"/>
      <c r="WZ32" s="82"/>
      <c r="XA32" s="80"/>
      <c r="XB32" s="81"/>
      <c r="XC32" s="81"/>
      <c r="XD32" s="81"/>
      <c r="XE32" s="81"/>
      <c r="XF32" s="81"/>
      <c r="XG32" s="81"/>
      <c r="XH32" s="82"/>
      <c r="XI32" s="80"/>
      <c r="XJ32" s="81"/>
      <c r="XK32" s="81"/>
      <c r="XL32" s="81"/>
      <c r="XM32" s="81"/>
      <c r="XN32" s="81"/>
      <c r="XO32" s="81"/>
      <c r="XP32" s="82"/>
      <c r="XQ32" s="80"/>
      <c r="XR32" s="81"/>
      <c r="XS32" s="81"/>
      <c r="XT32" s="81"/>
      <c r="XU32" s="81"/>
      <c r="XV32" s="81"/>
      <c r="XW32" s="81"/>
      <c r="XX32" s="82"/>
      <c r="XY32" s="80"/>
      <c r="XZ32" s="81"/>
      <c r="YA32" s="81"/>
      <c r="YB32" s="81"/>
      <c r="YC32" s="81"/>
      <c r="YD32" s="81"/>
      <c r="YE32" s="81"/>
      <c r="YF32" s="82"/>
      <c r="YG32" s="80"/>
      <c r="YH32" s="81"/>
      <c r="YI32" s="81"/>
      <c r="YJ32" s="81"/>
      <c r="YK32" s="81"/>
      <c r="YL32" s="81"/>
      <c r="YM32" s="81"/>
      <c r="YN32" s="82"/>
      <c r="YO32" s="80"/>
      <c r="YP32" s="81"/>
      <c r="YQ32" s="81"/>
      <c r="YR32" s="81"/>
      <c r="YS32" s="81"/>
      <c r="YT32" s="81"/>
      <c r="YU32" s="81"/>
      <c r="YV32" s="82"/>
      <c r="YW32" s="80"/>
      <c r="YX32" s="81"/>
      <c r="YY32" s="81"/>
      <c r="YZ32" s="81"/>
      <c r="ZA32" s="81"/>
      <c r="ZB32" s="81"/>
      <c r="ZC32" s="81"/>
      <c r="ZD32" s="82"/>
      <c r="ZE32" s="80"/>
      <c r="ZF32" s="81"/>
      <c r="ZG32" s="81"/>
      <c r="ZH32" s="81"/>
      <c r="ZI32" s="81"/>
      <c r="ZJ32" s="81"/>
      <c r="ZK32" s="81"/>
      <c r="ZL32" s="82"/>
      <c r="ZM32" s="80"/>
      <c r="ZN32" s="81"/>
      <c r="ZO32" s="81"/>
      <c r="ZP32" s="81"/>
      <c r="ZQ32" s="81"/>
      <c r="ZR32" s="81"/>
      <c r="ZS32" s="81"/>
      <c r="ZT32" s="82"/>
      <c r="ZU32" s="80"/>
      <c r="ZV32" s="81"/>
      <c r="ZW32" s="81"/>
      <c r="ZX32" s="81"/>
      <c r="ZY32" s="81"/>
      <c r="ZZ32" s="81"/>
      <c r="AAA32" s="81"/>
      <c r="AAB32" s="82"/>
      <c r="AAC32" s="80"/>
      <c r="AAD32" s="81"/>
      <c r="AAE32" s="81"/>
      <c r="AAF32" s="81"/>
      <c r="AAG32" s="81"/>
      <c r="AAH32" s="81"/>
      <c r="AAI32" s="81"/>
      <c r="AAJ32" s="82"/>
      <c r="AAK32" s="80"/>
      <c r="AAL32" s="81"/>
      <c r="AAM32" s="81"/>
      <c r="AAN32" s="81"/>
      <c r="AAO32" s="81"/>
      <c r="AAP32" s="81"/>
      <c r="AAQ32" s="81"/>
      <c r="AAR32" s="82"/>
      <c r="AAS32" s="80"/>
      <c r="AAT32" s="81"/>
      <c r="AAU32" s="81"/>
      <c r="AAV32" s="81"/>
      <c r="AAW32" s="81"/>
      <c r="AAX32" s="81"/>
      <c r="AAY32" s="81"/>
      <c r="AAZ32" s="82"/>
      <c r="ABA32" s="80"/>
      <c r="ABB32" s="81"/>
      <c r="ABC32" s="81"/>
      <c r="ABD32" s="81"/>
      <c r="ABE32" s="81"/>
      <c r="ABF32" s="81"/>
      <c r="ABG32" s="81"/>
      <c r="ABH32" s="82"/>
      <c r="ABI32" s="80"/>
      <c r="ABJ32" s="81"/>
      <c r="ABK32" s="81"/>
      <c r="ABL32" s="81"/>
      <c r="ABM32" s="81"/>
      <c r="ABN32" s="81"/>
      <c r="ABO32" s="81"/>
      <c r="ABP32" s="82"/>
      <c r="ABQ32" s="80"/>
      <c r="ABR32" s="81"/>
      <c r="ABS32" s="81"/>
      <c r="ABT32" s="81"/>
      <c r="ABU32" s="81"/>
      <c r="ABV32" s="81"/>
      <c r="ABW32" s="81"/>
      <c r="ABX32" s="82"/>
      <c r="ABY32" s="80"/>
      <c r="ABZ32" s="81"/>
      <c r="ACA32" s="81"/>
      <c r="ACB32" s="81"/>
      <c r="ACC32" s="81"/>
      <c r="ACD32" s="81"/>
      <c r="ACE32" s="81"/>
      <c r="ACF32" s="82"/>
      <c r="ACG32" s="80"/>
      <c r="ACH32" s="81"/>
      <c r="ACI32" s="81"/>
      <c r="ACJ32" s="81"/>
      <c r="ACK32" s="81"/>
      <c r="ACL32" s="81"/>
      <c r="ACM32" s="81"/>
      <c r="ACN32" s="82"/>
      <c r="ACO32" s="80"/>
      <c r="ACP32" s="81"/>
      <c r="ACQ32" s="81"/>
      <c r="ACR32" s="81"/>
      <c r="ACS32" s="81"/>
      <c r="ACT32" s="81"/>
      <c r="ACU32" s="81"/>
      <c r="ACV32" s="82"/>
      <c r="ACW32" s="80"/>
      <c r="ACX32" s="81"/>
      <c r="ACY32" s="81"/>
      <c r="ACZ32" s="81"/>
      <c r="ADA32" s="81"/>
      <c r="ADB32" s="81"/>
      <c r="ADC32" s="81"/>
      <c r="ADD32" s="82"/>
      <c r="ADE32" s="80"/>
      <c r="ADF32" s="81"/>
      <c r="ADG32" s="81"/>
      <c r="ADH32" s="81"/>
      <c r="ADI32" s="81"/>
      <c r="ADJ32" s="81"/>
      <c r="ADK32" s="81"/>
      <c r="ADL32" s="82"/>
      <c r="ADM32" s="80"/>
      <c r="ADN32" s="81"/>
      <c r="ADO32" s="81"/>
      <c r="ADP32" s="81"/>
      <c r="ADQ32" s="81"/>
      <c r="ADR32" s="81"/>
      <c r="ADS32" s="81"/>
      <c r="ADT32" s="82"/>
      <c r="ADU32" s="80"/>
      <c r="ADV32" s="81"/>
      <c r="ADW32" s="81"/>
      <c r="ADX32" s="81"/>
      <c r="ADY32" s="81"/>
      <c r="ADZ32" s="81"/>
      <c r="AEA32" s="81"/>
      <c r="AEB32" s="82"/>
      <c r="AEC32" s="80"/>
      <c r="AED32" s="81"/>
      <c r="AEE32" s="81"/>
      <c r="AEF32" s="81"/>
      <c r="AEG32" s="81"/>
      <c r="AEH32" s="81"/>
      <c r="AEI32" s="81"/>
      <c r="AEJ32" s="82"/>
      <c r="AEK32" s="80"/>
      <c r="AEL32" s="81"/>
      <c r="AEM32" s="81"/>
      <c r="AEN32" s="81"/>
      <c r="AEO32" s="81"/>
      <c r="AEP32" s="81"/>
      <c r="AEQ32" s="81"/>
      <c r="AER32" s="82"/>
      <c r="AES32" s="80"/>
      <c r="AET32" s="81"/>
      <c r="AEU32" s="81"/>
      <c r="AEV32" s="81"/>
      <c r="AEW32" s="81"/>
      <c r="AEX32" s="81"/>
      <c r="AEY32" s="81"/>
      <c r="AEZ32" s="82"/>
      <c r="AFA32" s="80"/>
      <c r="AFB32" s="81"/>
      <c r="AFC32" s="81"/>
      <c r="AFD32" s="81"/>
      <c r="AFE32" s="81"/>
      <c r="AFF32" s="81"/>
      <c r="AFG32" s="81"/>
      <c r="AFH32" s="82"/>
      <c r="AFI32" s="80"/>
      <c r="AFJ32" s="81"/>
      <c r="AFK32" s="81"/>
      <c r="AFL32" s="81"/>
      <c r="AFM32" s="81"/>
      <c r="AFN32" s="81"/>
      <c r="AFO32" s="81"/>
      <c r="AFP32" s="82"/>
      <c r="AFQ32" s="80"/>
      <c r="AFR32" s="81"/>
      <c r="AFS32" s="81"/>
      <c r="AFT32" s="81"/>
      <c r="AFU32" s="81"/>
      <c r="AFV32" s="81"/>
      <c r="AFW32" s="81"/>
      <c r="AFX32" s="82"/>
      <c r="AFY32" s="80"/>
      <c r="AFZ32" s="81"/>
      <c r="AGA32" s="81"/>
      <c r="AGB32" s="81"/>
      <c r="AGC32" s="81"/>
      <c r="AGD32" s="81"/>
      <c r="AGE32" s="81"/>
      <c r="AGF32" s="82"/>
      <c r="AGG32" s="80"/>
      <c r="AGH32" s="81"/>
      <c r="AGI32" s="81"/>
      <c r="AGJ32" s="81"/>
      <c r="AGK32" s="81"/>
      <c r="AGL32" s="81"/>
      <c r="AGM32" s="81"/>
      <c r="AGN32" s="82"/>
      <c r="AGO32" s="80"/>
      <c r="AGP32" s="81"/>
      <c r="AGQ32" s="81"/>
      <c r="AGR32" s="81"/>
      <c r="AGS32" s="81"/>
      <c r="AGT32" s="81"/>
      <c r="AGU32" s="81"/>
      <c r="AGV32" s="82"/>
      <c r="AGW32" s="80"/>
      <c r="AGX32" s="81"/>
      <c r="AGY32" s="81"/>
      <c r="AGZ32" s="81"/>
      <c r="AHA32" s="81"/>
      <c r="AHB32" s="81"/>
      <c r="AHC32" s="81"/>
      <c r="AHD32" s="82"/>
      <c r="AHE32" s="80"/>
      <c r="AHF32" s="81"/>
      <c r="AHG32" s="81"/>
      <c r="AHH32" s="81"/>
      <c r="AHI32" s="81"/>
      <c r="AHJ32" s="81"/>
      <c r="AHK32" s="81"/>
      <c r="AHL32" s="82"/>
      <c r="AHM32" s="80"/>
      <c r="AHN32" s="81"/>
      <c r="AHO32" s="81"/>
      <c r="AHP32" s="81"/>
      <c r="AHQ32" s="81"/>
      <c r="AHR32" s="81"/>
      <c r="AHS32" s="81"/>
      <c r="AHT32" s="82"/>
      <c r="AHU32" s="80"/>
      <c r="AHV32" s="81"/>
      <c r="AHW32" s="81"/>
      <c r="AHX32" s="81"/>
      <c r="AHY32" s="81"/>
      <c r="AHZ32" s="81"/>
      <c r="AIA32" s="81"/>
      <c r="AIB32" s="82"/>
      <c r="AIC32" s="80"/>
      <c r="AID32" s="81"/>
      <c r="AIE32" s="81"/>
      <c r="AIF32" s="81"/>
      <c r="AIG32" s="81"/>
      <c r="AIH32" s="81"/>
      <c r="AII32" s="81"/>
      <c r="AIJ32" s="82"/>
      <c r="AIK32" s="80"/>
      <c r="AIL32" s="81"/>
      <c r="AIM32" s="81"/>
      <c r="AIN32" s="81"/>
      <c r="AIO32" s="81"/>
      <c r="AIP32" s="81"/>
      <c r="AIQ32" s="81"/>
      <c r="AIR32" s="82"/>
      <c r="AIS32" s="80"/>
      <c r="AIT32" s="81"/>
      <c r="AIU32" s="81"/>
      <c r="AIV32" s="81"/>
      <c r="AIW32" s="81"/>
      <c r="AIX32" s="81"/>
      <c r="AIY32" s="81"/>
      <c r="AIZ32" s="82"/>
      <c r="AJA32" s="80"/>
      <c r="AJB32" s="81"/>
      <c r="AJC32" s="81"/>
      <c r="AJD32" s="81"/>
      <c r="AJE32" s="81"/>
      <c r="AJF32" s="81"/>
      <c r="AJG32" s="81"/>
      <c r="AJH32" s="82"/>
      <c r="AJI32" s="80"/>
      <c r="AJJ32" s="81"/>
      <c r="AJK32" s="81"/>
      <c r="AJL32" s="81"/>
      <c r="AJM32" s="81"/>
      <c r="AJN32" s="81"/>
      <c r="AJO32" s="81"/>
      <c r="AJP32" s="82"/>
      <c r="AJQ32" s="80"/>
      <c r="AJR32" s="81"/>
      <c r="AJS32" s="81"/>
      <c r="AJT32" s="81"/>
      <c r="AJU32" s="81"/>
      <c r="AJV32" s="81"/>
      <c r="AJW32" s="81"/>
      <c r="AJX32" s="82"/>
      <c r="AJY32" s="80"/>
      <c r="AJZ32" s="81"/>
      <c r="AKA32" s="81"/>
      <c r="AKB32" s="81"/>
      <c r="AKC32" s="81"/>
      <c r="AKD32" s="81"/>
      <c r="AKE32" s="81"/>
      <c r="AKF32" s="82"/>
      <c r="AKG32" s="80"/>
      <c r="AKH32" s="81"/>
      <c r="AKI32" s="81"/>
      <c r="AKJ32" s="81"/>
      <c r="AKK32" s="81"/>
      <c r="AKL32" s="81"/>
      <c r="AKM32" s="81"/>
      <c r="AKN32" s="82"/>
      <c r="AKO32" s="80"/>
      <c r="AKP32" s="81"/>
      <c r="AKQ32" s="81"/>
      <c r="AKR32" s="81"/>
      <c r="AKS32" s="81"/>
      <c r="AKT32" s="81"/>
      <c r="AKU32" s="81"/>
      <c r="AKV32" s="82"/>
      <c r="AKW32" s="80"/>
      <c r="AKX32" s="81"/>
      <c r="AKY32" s="81"/>
      <c r="AKZ32" s="81"/>
      <c r="ALA32" s="81"/>
      <c r="ALB32" s="81"/>
      <c r="ALC32" s="81"/>
      <c r="ALD32" s="82"/>
      <c r="ALE32" s="80"/>
      <c r="ALF32" s="81"/>
      <c r="ALG32" s="81"/>
      <c r="ALH32" s="81"/>
      <c r="ALI32" s="81"/>
      <c r="ALJ32" s="81"/>
      <c r="ALK32" s="81"/>
      <c r="ALL32" s="82"/>
      <c r="ALM32" s="80"/>
      <c r="ALN32" s="81"/>
      <c r="ALO32" s="81"/>
      <c r="ALP32" s="81"/>
      <c r="ALQ32" s="81"/>
      <c r="ALR32" s="81"/>
      <c r="ALS32" s="81"/>
      <c r="ALT32" s="82"/>
      <c r="ALU32" s="80"/>
      <c r="ALV32" s="81"/>
      <c r="ALW32" s="81"/>
      <c r="ALX32" s="81"/>
      <c r="ALY32" s="81"/>
      <c r="ALZ32" s="81"/>
      <c r="AMA32" s="81"/>
      <c r="AMB32" s="82"/>
      <c r="AMC32" s="80"/>
      <c r="AMD32" s="81"/>
      <c r="AME32" s="81"/>
      <c r="AMF32" s="81"/>
      <c r="AMG32" s="81"/>
      <c r="AMH32" s="81"/>
      <c r="AMI32" s="81"/>
      <c r="AMJ32" s="82"/>
      <c r="AMK32" s="80"/>
      <c r="AML32" s="81"/>
      <c r="AMM32" s="81"/>
      <c r="AMN32" s="81"/>
      <c r="AMO32" s="81"/>
      <c r="AMP32" s="81"/>
      <c r="AMQ32" s="81"/>
      <c r="AMR32" s="82"/>
      <c r="AMS32" s="80"/>
      <c r="AMT32" s="81"/>
      <c r="AMU32" s="81"/>
      <c r="AMV32" s="81"/>
      <c r="AMW32" s="81"/>
      <c r="AMX32" s="81"/>
      <c r="AMY32" s="81"/>
      <c r="AMZ32" s="82"/>
      <c r="ANA32" s="80"/>
      <c r="ANB32" s="81"/>
      <c r="ANC32" s="81"/>
      <c r="AND32" s="81"/>
      <c r="ANE32" s="81"/>
      <c r="ANF32" s="81"/>
      <c r="ANG32" s="81"/>
      <c r="ANH32" s="82"/>
      <c r="ANI32" s="80"/>
      <c r="ANJ32" s="81"/>
      <c r="ANK32" s="81"/>
      <c r="ANL32" s="81"/>
      <c r="ANM32" s="81"/>
      <c r="ANN32" s="81"/>
      <c r="ANO32" s="81"/>
      <c r="ANP32" s="82"/>
      <c r="ANQ32" s="80"/>
      <c r="ANR32" s="81"/>
      <c r="ANS32" s="81"/>
      <c r="ANT32" s="81"/>
      <c r="ANU32" s="81"/>
      <c r="ANV32" s="81"/>
      <c r="ANW32" s="81"/>
      <c r="ANX32" s="82"/>
      <c r="ANY32" s="80"/>
      <c r="ANZ32" s="81"/>
      <c r="AOA32" s="81"/>
      <c r="AOB32" s="81"/>
      <c r="AOC32" s="81"/>
      <c r="AOD32" s="81"/>
      <c r="AOE32" s="81"/>
      <c r="AOF32" s="82"/>
      <c r="AOG32" s="80"/>
      <c r="AOH32" s="81"/>
      <c r="AOI32" s="81"/>
      <c r="AOJ32" s="81"/>
      <c r="AOK32" s="81"/>
      <c r="AOL32" s="81"/>
      <c r="AOM32" s="81"/>
      <c r="AON32" s="82"/>
      <c r="AOO32" s="80"/>
      <c r="AOP32" s="81"/>
      <c r="AOQ32" s="81"/>
      <c r="AOR32" s="81"/>
      <c r="AOS32" s="81"/>
      <c r="AOT32" s="81"/>
      <c r="AOU32" s="81"/>
      <c r="AOV32" s="82"/>
      <c r="AOW32" s="80"/>
      <c r="AOX32" s="81"/>
      <c r="AOY32" s="81"/>
      <c r="AOZ32" s="81"/>
      <c r="APA32" s="81"/>
      <c r="APB32" s="81"/>
      <c r="APC32" s="81"/>
      <c r="APD32" s="82"/>
      <c r="APE32" s="80"/>
      <c r="APF32" s="81"/>
      <c r="APG32" s="81"/>
      <c r="APH32" s="81"/>
      <c r="API32" s="81"/>
      <c r="APJ32" s="81"/>
      <c r="APK32" s="81"/>
      <c r="APL32" s="82"/>
      <c r="APM32" s="80"/>
      <c r="APN32" s="81"/>
      <c r="APO32" s="81"/>
      <c r="APP32" s="81"/>
      <c r="APQ32" s="81"/>
      <c r="APR32" s="81"/>
      <c r="APS32" s="81"/>
      <c r="APT32" s="82"/>
      <c r="APU32" s="80"/>
      <c r="APV32" s="81"/>
      <c r="APW32" s="81"/>
      <c r="APX32" s="81"/>
      <c r="APY32" s="81"/>
      <c r="APZ32" s="81"/>
      <c r="AQA32" s="81"/>
      <c r="AQB32" s="82"/>
      <c r="AQC32" s="80"/>
      <c r="AQD32" s="81"/>
      <c r="AQE32" s="81"/>
      <c r="AQF32" s="81"/>
      <c r="AQG32" s="81"/>
      <c r="AQH32" s="81"/>
      <c r="AQI32" s="81"/>
      <c r="AQJ32" s="82"/>
      <c r="AQK32" s="80"/>
      <c r="AQL32" s="81"/>
      <c r="AQM32" s="81"/>
      <c r="AQN32" s="81"/>
      <c r="AQO32" s="81"/>
      <c r="AQP32" s="81"/>
      <c r="AQQ32" s="81"/>
      <c r="AQR32" s="82"/>
      <c r="AQS32" s="80"/>
      <c r="AQT32" s="81"/>
      <c r="AQU32" s="81"/>
      <c r="AQV32" s="81"/>
      <c r="AQW32" s="81"/>
      <c r="AQX32" s="81"/>
      <c r="AQY32" s="81"/>
      <c r="AQZ32" s="82"/>
      <c r="ARA32" s="80"/>
      <c r="ARB32" s="81"/>
      <c r="ARC32" s="81"/>
      <c r="ARD32" s="81"/>
      <c r="ARE32" s="81"/>
      <c r="ARF32" s="81"/>
      <c r="ARG32" s="81"/>
      <c r="ARH32" s="82"/>
      <c r="ARI32" s="80"/>
      <c r="ARJ32" s="81"/>
      <c r="ARK32" s="81"/>
      <c r="ARL32" s="81"/>
      <c r="ARM32" s="81"/>
      <c r="ARN32" s="81"/>
      <c r="ARO32" s="81"/>
      <c r="ARP32" s="82"/>
      <c r="ARQ32" s="80"/>
      <c r="ARR32" s="81"/>
      <c r="ARS32" s="81"/>
      <c r="ART32" s="81"/>
      <c r="ARU32" s="81"/>
      <c r="ARV32" s="81"/>
      <c r="ARW32" s="81"/>
      <c r="ARX32" s="82"/>
      <c r="ARY32" s="80"/>
      <c r="ARZ32" s="81"/>
      <c r="ASA32" s="81"/>
      <c r="ASB32" s="81"/>
      <c r="ASC32" s="81"/>
      <c r="ASD32" s="81"/>
      <c r="ASE32" s="81"/>
      <c r="ASF32" s="82"/>
      <c r="ASG32" s="80"/>
      <c r="ASH32" s="81"/>
      <c r="ASI32" s="81"/>
      <c r="ASJ32" s="81"/>
      <c r="ASK32" s="81"/>
      <c r="ASL32" s="81"/>
      <c r="ASM32" s="81"/>
      <c r="ASN32" s="82"/>
      <c r="ASO32" s="80"/>
      <c r="ASP32" s="81"/>
      <c r="ASQ32" s="81"/>
      <c r="ASR32" s="81"/>
      <c r="ASS32" s="81"/>
      <c r="AST32" s="81"/>
      <c r="ASU32" s="81"/>
      <c r="ASV32" s="82"/>
      <c r="ASW32" s="80"/>
      <c r="ASX32" s="81"/>
      <c r="ASY32" s="81"/>
      <c r="ASZ32" s="81"/>
      <c r="ATA32" s="81"/>
      <c r="ATB32" s="81"/>
      <c r="ATC32" s="81"/>
      <c r="ATD32" s="82"/>
      <c r="ATE32" s="80"/>
      <c r="ATF32" s="81"/>
      <c r="ATG32" s="81"/>
      <c r="ATH32" s="81"/>
      <c r="ATI32" s="81"/>
      <c r="ATJ32" s="81"/>
      <c r="ATK32" s="81"/>
      <c r="ATL32" s="82"/>
      <c r="ATM32" s="80"/>
      <c r="ATN32" s="81"/>
      <c r="ATO32" s="81"/>
      <c r="ATP32" s="81"/>
      <c r="ATQ32" s="81"/>
      <c r="ATR32" s="81"/>
      <c r="ATS32" s="81"/>
      <c r="ATT32" s="82"/>
      <c r="ATU32" s="80"/>
      <c r="ATV32" s="81"/>
      <c r="ATW32" s="81"/>
      <c r="ATX32" s="81"/>
      <c r="ATY32" s="81"/>
      <c r="ATZ32" s="81"/>
      <c r="AUA32" s="81"/>
      <c r="AUB32" s="82"/>
      <c r="AUC32" s="80"/>
      <c r="AUD32" s="81"/>
      <c r="AUE32" s="81"/>
      <c r="AUF32" s="81"/>
      <c r="AUG32" s="81"/>
      <c r="AUH32" s="81"/>
      <c r="AUI32" s="81"/>
      <c r="AUJ32" s="82"/>
      <c r="AUK32" s="80"/>
      <c r="AUL32" s="81"/>
      <c r="AUM32" s="81"/>
      <c r="AUN32" s="81"/>
      <c r="AUO32" s="81"/>
      <c r="AUP32" s="81"/>
      <c r="AUQ32" s="81"/>
      <c r="AUR32" s="82"/>
      <c r="AUS32" s="80"/>
      <c r="AUT32" s="81"/>
      <c r="AUU32" s="81"/>
      <c r="AUV32" s="81"/>
      <c r="AUW32" s="81"/>
      <c r="AUX32" s="81"/>
      <c r="AUY32" s="81"/>
      <c r="AUZ32" s="82"/>
      <c r="AVA32" s="80"/>
      <c r="AVB32" s="81"/>
      <c r="AVC32" s="81"/>
      <c r="AVD32" s="81"/>
      <c r="AVE32" s="81"/>
      <c r="AVF32" s="81"/>
      <c r="AVG32" s="81"/>
      <c r="AVH32" s="82"/>
      <c r="AVI32" s="80"/>
      <c r="AVJ32" s="81"/>
      <c r="AVK32" s="81"/>
      <c r="AVL32" s="81"/>
      <c r="AVM32" s="81"/>
      <c r="AVN32" s="81"/>
      <c r="AVO32" s="81"/>
      <c r="AVP32" s="82"/>
      <c r="AVQ32" s="80"/>
      <c r="AVR32" s="81"/>
      <c r="AVS32" s="81"/>
      <c r="AVT32" s="81"/>
      <c r="AVU32" s="81"/>
      <c r="AVV32" s="81"/>
      <c r="AVW32" s="81"/>
      <c r="AVX32" s="82"/>
      <c r="AVY32" s="80"/>
      <c r="AVZ32" s="81"/>
      <c r="AWA32" s="81"/>
      <c r="AWB32" s="81"/>
      <c r="AWC32" s="81"/>
      <c r="AWD32" s="81"/>
      <c r="AWE32" s="81"/>
      <c r="AWF32" s="82"/>
      <c r="AWG32" s="80"/>
      <c r="AWH32" s="81"/>
      <c r="AWI32" s="81"/>
      <c r="AWJ32" s="81"/>
      <c r="AWK32" s="81"/>
      <c r="AWL32" s="81"/>
      <c r="AWM32" s="81"/>
      <c r="AWN32" s="82"/>
      <c r="AWO32" s="80"/>
      <c r="AWP32" s="81"/>
      <c r="AWQ32" s="81"/>
      <c r="AWR32" s="81"/>
      <c r="AWS32" s="81"/>
      <c r="AWT32" s="81"/>
      <c r="AWU32" s="81"/>
      <c r="AWV32" s="82"/>
      <c r="AWW32" s="80"/>
      <c r="AWX32" s="81"/>
      <c r="AWY32" s="81"/>
      <c r="AWZ32" s="81"/>
      <c r="AXA32" s="81"/>
      <c r="AXB32" s="81"/>
      <c r="AXC32" s="81"/>
      <c r="AXD32" s="82"/>
      <c r="AXE32" s="80"/>
      <c r="AXF32" s="81"/>
      <c r="AXG32" s="81"/>
      <c r="AXH32" s="81"/>
      <c r="AXI32" s="81"/>
      <c r="AXJ32" s="81"/>
      <c r="AXK32" s="81"/>
      <c r="AXL32" s="82"/>
      <c r="AXM32" s="80"/>
      <c r="AXN32" s="81"/>
      <c r="AXO32" s="81"/>
      <c r="AXP32" s="81"/>
      <c r="AXQ32" s="81"/>
      <c r="AXR32" s="81"/>
      <c r="AXS32" s="81"/>
      <c r="AXT32" s="82"/>
      <c r="AXU32" s="80"/>
      <c r="AXV32" s="81"/>
      <c r="AXW32" s="81"/>
      <c r="AXX32" s="81"/>
      <c r="AXY32" s="81"/>
      <c r="AXZ32" s="81"/>
      <c r="AYA32" s="81"/>
      <c r="AYB32" s="82"/>
      <c r="AYC32" s="80"/>
      <c r="AYD32" s="81"/>
      <c r="AYE32" s="81"/>
      <c r="AYF32" s="81"/>
      <c r="AYG32" s="81"/>
      <c r="AYH32" s="81"/>
      <c r="AYI32" s="81"/>
      <c r="AYJ32" s="82"/>
      <c r="AYK32" s="80"/>
      <c r="AYL32" s="81"/>
      <c r="AYM32" s="81"/>
      <c r="AYN32" s="81"/>
      <c r="AYO32" s="81"/>
      <c r="AYP32" s="81"/>
      <c r="AYQ32" s="81"/>
      <c r="AYR32" s="82"/>
      <c r="AYS32" s="80"/>
      <c r="AYT32" s="81"/>
      <c r="AYU32" s="81"/>
      <c r="AYV32" s="81"/>
      <c r="AYW32" s="81"/>
      <c r="AYX32" s="81"/>
      <c r="AYY32" s="81"/>
      <c r="AYZ32" s="82"/>
      <c r="AZA32" s="80"/>
      <c r="AZB32" s="81"/>
      <c r="AZC32" s="81"/>
      <c r="AZD32" s="81"/>
      <c r="AZE32" s="81"/>
      <c r="AZF32" s="81"/>
      <c r="AZG32" s="81"/>
      <c r="AZH32" s="82"/>
      <c r="AZI32" s="80"/>
      <c r="AZJ32" s="81"/>
      <c r="AZK32" s="81"/>
      <c r="AZL32" s="81"/>
      <c r="AZM32" s="81"/>
      <c r="AZN32" s="81"/>
      <c r="AZO32" s="81"/>
      <c r="AZP32" s="82"/>
      <c r="AZQ32" s="80"/>
      <c r="AZR32" s="81"/>
      <c r="AZS32" s="81"/>
      <c r="AZT32" s="81"/>
      <c r="AZU32" s="81"/>
      <c r="AZV32" s="81"/>
      <c r="AZW32" s="81"/>
      <c r="AZX32" s="82"/>
      <c r="AZY32" s="80"/>
      <c r="AZZ32" s="81"/>
      <c r="BAA32" s="81"/>
      <c r="BAB32" s="81"/>
      <c r="BAC32" s="81"/>
      <c r="BAD32" s="81"/>
      <c r="BAE32" s="81"/>
      <c r="BAF32" s="82"/>
      <c r="BAG32" s="80"/>
      <c r="BAH32" s="81"/>
      <c r="BAI32" s="81"/>
      <c r="BAJ32" s="81"/>
      <c r="BAK32" s="81"/>
      <c r="BAL32" s="81"/>
      <c r="BAM32" s="81"/>
      <c r="BAN32" s="82"/>
      <c r="BAO32" s="80"/>
      <c r="BAP32" s="81"/>
      <c r="BAQ32" s="81"/>
      <c r="BAR32" s="81"/>
      <c r="BAS32" s="81"/>
      <c r="BAT32" s="81"/>
      <c r="BAU32" s="81"/>
      <c r="BAV32" s="82"/>
      <c r="BAW32" s="80"/>
      <c r="BAX32" s="81"/>
      <c r="BAY32" s="81"/>
      <c r="BAZ32" s="81"/>
      <c r="BBA32" s="81"/>
      <c r="BBB32" s="81"/>
      <c r="BBC32" s="81"/>
      <c r="BBD32" s="82"/>
      <c r="BBE32" s="80"/>
      <c r="BBF32" s="81"/>
      <c r="BBG32" s="81"/>
      <c r="BBH32" s="81"/>
      <c r="BBI32" s="81"/>
      <c r="BBJ32" s="81"/>
      <c r="BBK32" s="81"/>
      <c r="BBL32" s="82"/>
      <c r="BBM32" s="80"/>
      <c r="BBN32" s="81"/>
      <c r="BBO32" s="81"/>
      <c r="BBP32" s="81"/>
      <c r="BBQ32" s="81"/>
      <c r="BBR32" s="81"/>
      <c r="BBS32" s="81"/>
      <c r="BBT32" s="82"/>
      <c r="BBU32" s="80"/>
      <c r="BBV32" s="81"/>
      <c r="BBW32" s="81"/>
      <c r="BBX32" s="81"/>
      <c r="BBY32" s="81"/>
      <c r="BBZ32" s="81"/>
      <c r="BCA32" s="81"/>
      <c r="BCB32" s="82"/>
      <c r="BCC32" s="80"/>
      <c r="BCD32" s="81"/>
      <c r="BCE32" s="81"/>
      <c r="BCF32" s="81"/>
      <c r="BCG32" s="81"/>
      <c r="BCH32" s="81"/>
      <c r="BCI32" s="81"/>
      <c r="BCJ32" s="82"/>
      <c r="BCK32" s="80"/>
      <c r="BCL32" s="81"/>
      <c r="BCM32" s="81"/>
      <c r="BCN32" s="81"/>
      <c r="BCO32" s="81"/>
      <c r="BCP32" s="81"/>
      <c r="BCQ32" s="81"/>
      <c r="BCR32" s="82"/>
      <c r="BCS32" s="80"/>
      <c r="BCT32" s="81"/>
      <c r="BCU32" s="81"/>
      <c r="BCV32" s="81"/>
      <c r="BCW32" s="81"/>
      <c r="BCX32" s="81"/>
      <c r="BCY32" s="81"/>
      <c r="BCZ32" s="82"/>
      <c r="BDA32" s="80"/>
      <c r="BDB32" s="81"/>
      <c r="BDC32" s="81"/>
      <c r="BDD32" s="81"/>
      <c r="BDE32" s="81"/>
      <c r="BDF32" s="81"/>
      <c r="BDG32" s="81"/>
      <c r="BDH32" s="82"/>
      <c r="BDI32" s="80"/>
      <c r="BDJ32" s="81"/>
      <c r="BDK32" s="81"/>
      <c r="BDL32" s="81"/>
      <c r="BDM32" s="81"/>
      <c r="BDN32" s="81"/>
      <c r="BDO32" s="81"/>
      <c r="BDP32" s="82"/>
      <c r="BDQ32" s="80"/>
      <c r="BDR32" s="81"/>
      <c r="BDS32" s="81"/>
      <c r="BDT32" s="81"/>
      <c r="BDU32" s="81"/>
      <c r="BDV32" s="81"/>
      <c r="BDW32" s="81"/>
      <c r="BDX32" s="82"/>
      <c r="BDY32" s="80"/>
      <c r="BDZ32" s="81"/>
      <c r="BEA32" s="81"/>
      <c r="BEB32" s="81"/>
      <c r="BEC32" s="81"/>
      <c r="BED32" s="81"/>
      <c r="BEE32" s="81"/>
      <c r="BEF32" s="82"/>
      <c r="BEG32" s="80"/>
      <c r="BEH32" s="81"/>
      <c r="BEI32" s="81"/>
      <c r="BEJ32" s="81"/>
      <c r="BEK32" s="81"/>
      <c r="BEL32" s="81"/>
      <c r="BEM32" s="81"/>
      <c r="BEN32" s="82"/>
      <c r="BEO32" s="80"/>
      <c r="BEP32" s="81"/>
      <c r="BEQ32" s="81"/>
      <c r="BER32" s="81"/>
      <c r="BES32" s="81"/>
      <c r="BET32" s="81"/>
      <c r="BEU32" s="81"/>
      <c r="BEV32" s="82"/>
      <c r="BEW32" s="80"/>
      <c r="BEX32" s="81"/>
      <c r="BEY32" s="81"/>
      <c r="BEZ32" s="81"/>
      <c r="BFA32" s="81"/>
      <c r="BFB32" s="81"/>
      <c r="BFC32" s="81"/>
      <c r="BFD32" s="82"/>
      <c r="BFE32" s="80"/>
      <c r="BFF32" s="81"/>
      <c r="BFG32" s="81"/>
      <c r="BFH32" s="81"/>
      <c r="BFI32" s="81"/>
      <c r="BFJ32" s="81"/>
      <c r="BFK32" s="81"/>
      <c r="BFL32" s="82"/>
      <c r="BFM32" s="80"/>
      <c r="BFN32" s="81"/>
      <c r="BFO32" s="81"/>
      <c r="BFP32" s="81"/>
      <c r="BFQ32" s="81"/>
      <c r="BFR32" s="81"/>
      <c r="BFS32" s="81"/>
      <c r="BFT32" s="82"/>
      <c r="BFU32" s="80"/>
      <c r="BFV32" s="81"/>
      <c r="BFW32" s="81"/>
      <c r="BFX32" s="81"/>
      <c r="BFY32" s="81"/>
      <c r="BFZ32" s="81"/>
      <c r="BGA32" s="81"/>
      <c r="BGB32" s="82"/>
      <c r="BGC32" s="80"/>
      <c r="BGD32" s="81"/>
      <c r="BGE32" s="81"/>
      <c r="BGF32" s="81"/>
      <c r="BGG32" s="81"/>
      <c r="BGH32" s="81"/>
      <c r="BGI32" s="81"/>
      <c r="BGJ32" s="82"/>
      <c r="BGK32" s="80"/>
      <c r="BGL32" s="81"/>
      <c r="BGM32" s="81"/>
      <c r="BGN32" s="81"/>
      <c r="BGO32" s="81"/>
      <c r="BGP32" s="81"/>
      <c r="BGQ32" s="81"/>
      <c r="BGR32" s="82"/>
      <c r="BGS32" s="80"/>
      <c r="BGT32" s="81"/>
      <c r="BGU32" s="81"/>
      <c r="BGV32" s="81"/>
      <c r="BGW32" s="81"/>
      <c r="BGX32" s="81"/>
      <c r="BGY32" s="81"/>
      <c r="BGZ32" s="82"/>
      <c r="BHA32" s="80"/>
      <c r="BHB32" s="81"/>
      <c r="BHC32" s="81"/>
      <c r="BHD32" s="81"/>
      <c r="BHE32" s="81"/>
      <c r="BHF32" s="81"/>
      <c r="BHG32" s="81"/>
      <c r="BHH32" s="82"/>
      <c r="BHI32" s="80"/>
      <c r="BHJ32" s="81"/>
      <c r="BHK32" s="81"/>
      <c r="BHL32" s="81"/>
      <c r="BHM32" s="81"/>
      <c r="BHN32" s="81"/>
      <c r="BHO32" s="81"/>
      <c r="BHP32" s="82"/>
      <c r="BHQ32" s="80"/>
      <c r="BHR32" s="81"/>
      <c r="BHS32" s="81"/>
      <c r="BHT32" s="81"/>
      <c r="BHU32" s="81"/>
      <c r="BHV32" s="81"/>
      <c r="BHW32" s="81"/>
      <c r="BHX32" s="82"/>
      <c r="BHY32" s="80"/>
      <c r="BHZ32" s="81"/>
      <c r="BIA32" s="81"/>
      <c r="BIB32" s="81"/>
      <c r="BIC32" s="81"/>
      <c r="BID32" s="81"/>
      <c r="BIE32" s="81"/>
      <c r="BIF32" s="82"/>
      <c r="BIG32" s="80"/>
      <c r="BIH32" s="81"/>
      <c r="BII32" s="81"/>
      <c r="BIJ32" s="81"/>
      <c r="BIK32" s="81"/>
      <c r="BIL32" s="81"/>
      <c r="BIM32" s="81"/>
      <c r="BIN32" s="82"/>
      <c r="BIO32" s="80"/>
      <c r="BIP32" s="81"/>
      <c r="BIQ32" s="81"/>
      <c r="BIR32" s="81"/>
      <c r="BIS32" s="81"/>
      <c r="BIT32" s="81"/>
      <c r="BIU32" s="81"/>
      <c r="BIV32" s="82"/>
      <c r="BIW32" s="80"/>
      <c r="BIX32" s="81"/>
      <c r="BIY32" s="81"/>
      <c r="BIZ32" s="81"/>
      <c r="BJA32" s="81"/>
      <c r="BJB32" s="81"/>
      <c r="BJC32" s="81"/>
      <c r="BJD32" s="82"/>
      <c r="BJE32" s="80"/>
      <c r="BJF32" s="81"/>
      <c r="BJG32" s="81"/>
      <c r="BJH32" s="81"/>
      <c r="BJI32" s="81"/>
      <c r="BJJ32" s="81"/>
      <c r="BJK32" s="81"/>
      <c r="BJL32" s="82"/>
      <c r="BJM32" s="80"/>
      <c r="BJN32" s="81"/>
      <c r="BJO32" s="81"/>
      <c r="BJP32" s="81"/>
      <c r="BJQ32" s="81"/>
      <c r="BJR32" s="81"/>
      <c r="BJS32" s="81"/>
      <c r="BJT32" s="82"/>
      <c r="BJU32" s="80"/>
      <c r="BJV32" s="81"/>
      <c r="BJW32" s="81"/>
      <c r="BJX32" s="81"/>
      <c r="BJY32" s="81"/>
      <c r="BJZ32" s="81"/>
      <c r="BKA32" s="81"/>
      <c r="BKB32" s="82"/>
      <c r="BKC32" s="80"/>
      <c r="BKD32" s="81"/>
      <c r="BKE32" s="81"/>
      <c r="BKF32" s="81"/>
      <c r="BKG32" s="81"/>
      <c r="BKH32" s="81"/>
      <c r="BKI32" s="81"/>
      <c r="BKJ32" s="82"/>
      <c r="BKK32" s="80"/>
      <c r="BKL32" s="81"/>
      <c r="BKM32" s="81"/>
      <c r="BKN32" s="81"/>
      <c r="BKO32" s="81"/>
      <c r="BKP32" s="81"/>
      <c r="BKQ32" s="81"/>
      <c r="BKR32" s="82"/>
      <c r="BKS32" s="80"/>
      <c r="BKT32" s="81"/>
      <c r="BKU32" s="81"/>
      <c r="BKV32" s="81"/>
      <c r="BKW32" s="81"/>
      <c r="BKX32" s="81"/>
      <c r="BKY32" s="81"/>
      <c r="BKZ32" s="82"/>
      <c r="BLA32" s="80"/>
      <c r="BLB32" s="81"/>
      <c r="BLC32" s="81"/>
      <c r="BLD32" s="81"/>
      <c r="BLE32" s="81"/>
      <c r="BLF32" s="81"/>
      <c r="BLG32" s="81"/>
      <c r="BLH32" s="82"/>
      <c r="BLI32" s="80"/>
      <c r="BLJ32" s="81"/>
      <c r="BLK32" s="81"/>
      <c r="BLL32" s="81"/>
      <c r="BLM32" s="81"/>
      <c r="BLN32" s="81"/>
      <c r="BLO32" s="81"/>
      <c r="BLP32" s="82"/>
      <c r="BLQ32" s="80"/>
      <c r="BLR32" s="81"/>
      <c r="BLS32" s="81"/>
      <c r="BLT32" s="81"/>
      <c r="BLU32" s="81"/>
      <c r="BLV32" s="81"/>
      <c r="BLW32" s="81"/>
      <c r="BLX32" s="82"/>
      <c r="BLY32" s="80"/>
      <c r="BLZ32" s="81"/>
      <c r="BMA32" s="81"/>
      <c r="BMB32" s="81"/>
      <c r="BMC32" s="81"/>
      <c r="BMD32" s="81"/>
      <c r="BME32" s="81"/>
      <c r="BMF32" s="82"/>
      <c r="BMG32" s="80"/>
      <c r="BMH32" s="81"/>
      <c r="BMI32" s="81"/>
      <c r="BMJ32" s="81"/>
      <c r="BMK32" s="81"/>
      <c r="BML32" s="81"/>
      <c r="BMM32" s="81"/>
      <c r="BMN32" s="82"/>
      <c r="BMO32" s="80"/>
      <c r="BMP32" s="81"/>
      <c r="BMQ32" s="81"/>
      <c r="BMR32" s="81"/>
      <c r="BMS32" s="81"/>
      <c r="BMT32" s="81"/>
      <c r="BMU32" s="81"/>
      <c r="BMV32" s="82"/>
      <c r="BMW32" s="80"/>
      <c r="BMX32" s="81"/>
      <c r="BMY32" s="81"/>
      <c r="BMZ32" s="81"/>
      <c r="BNA32" s="81"/>
      <c r="BNB32" s="81"/>
      <c r="BNC32" s="81"/>
      <c r="BND32" s="82"/>
      <c r="BNE32" s="80"/>
      <c r="BNF32" s="81"/>
      <c r="BNG32" s="81"/>
      <c r="BNH32" s="81"/>
      <c r="BNI32" s="81"/>
      <c r="BNJ32" s="81"/>
      <c r="BNK32" s="81"/>
      <c r="BNL32" s="82"/>
      <c r="BNM32" s="80"/>
      <c r="BNN32" s="81"/>
      <c r="BNO32" s="81"/>
      <c r="BNP32" s="81"/>
      <c r="BNQ32" s="81"/>
      <c r="BNR32" s="81"/>
      <c r="BNS32" s="81"/>
      <c r="BNT32" s="82"/>
      <c r="BNU32" s="80"/>
      <c r="BNV32" s="81"/>
      <c r="BNW32" s="81"/>
      <c r="BNX32" s="81"/>
      <c r="BNY32" s="81"/>
      <c r="BNZ32" s="81"/>
      <c r="BOA32" s="81"/>
      <c r="BOB32" s="82"/>
      <c r="BOC32" s="80"/>
      <c r="BOD32" s="81"/>
      <c r="BOE32" s="81"/>
      <c r="BOF32" s="81"/>
      <c r="BOG32" s="81"/>
      <c r="BOH32" s="81"/>
      <c r="BOI32" s="81"/>
      <c r="BOJ32" s="82"/>
      <c r="BOK32" s="80"/>
      <c r="BOL32" s="81"/>
      <c r="BOM32" s="81"/>
      <c r="BON32" s="81"/>
      <c r="BOO32" s="81"/>
      <c r="BOP32" s="81"/>
      <c r="BOQ32" s="81"/>
      <c r="BOR32" s="82"/>
      <c r="BOS32" s="80"/>
      <c r="BOT32" s="81"/>
      <c r="BOU32" s="81"/>
      <c r="BOV32" s="81"/>
      <c r="BOW32" s="81"/>
      <c r="BOX32" s="81"/>
      <c r="BOY32" s="81"/>
      <c r="BOZ32" s="82"/>
      <c r="BPA32" s="80"/>
      <c r="BPB32" s="81"/>
      <c r="BPC32" s="81"/>
      <c r="BPD32" s="81"/>
      <c r="BPE32" s="81"/>
      <c r="BPF32" s="81"/>
      <c r="BPG32" s="81"/>
      <c r="BPH32" s="82"/>
      <c r="BPI32" s="80"/>
      <c r="BPJ32" s="81"/>
      <c r="BPK32" s="81"/>
      <c r="BPL32" s="81"/>
      <c r="BPM32" s="81"/>
      <c r="BPN32" s="81"/>
      <c r="BPO32" s="81"/>
      <c r="BPP32" s="82"/>
      <c r="BPQ32" s="80"/>
      <c r="BPR32" s="81"/>
      <c r="BPS32" s="81"/>
      <c r="BPT32" s="81"/>
      <c r="BPU32" s="81"/>
      <c r="BPV32" s="81"/>
      <c r="BPW32" s="81"/>
      <c r="BPX32" s="82"/>
      <c r="BPY32" s="80"/>
      <c r="BPZ32" s="81"/>
      <c r="BQA32" s="81"/>
      <c r="BQB32" s="81"/>
      <c r="BQC32" s="81"/>
      <c r="BQD32" s="81"/>
      <c r="BQE32" s="81"/>
      <c r="BQF32" s="82"/>
      <c r="BQG32" s="80"/>
      <c r="BQH32" s="81"/>
      <c r="BQI32" s="81"/>
      <c r="BQJ32" s="81"/>
      <c r="BQK32" s="81"/>
      <c r="BQL32" s="81"/>
      <c r="BQM32" s="81"/>
      <c r="BQN32" s="82"/>
      <c r="BQO32" s="80"/>
      <c r="BQP32" s="81"/>
      <c r="BQQ32" s="81"/>
      <c r="BQR32" s="81"/>
      <c r="BQS32" s="81"/>
      <c r="BQT32" s="81"/>
      <c r="BQU32" s="81"/>
      <c r="BQV32" s="82"/>
      <c r="BQW32" s="80"/>
      <c r="BQX32" s="81"/>
      <c r="BQY32" s="81"/>
      <c r="BQZ32" s="81"/>
      <c r="BRA32" s="81"/>
      <c r="BRB32" s="81"/>
      <c r="BRC32" s="81"/>
      <c r="BRD32" s="82"/>
      <c r="BRE32" s="80"/>
      <c r="BRF32" s="81"/>
      <c r="BRG32" s="81"/>
      <c r="BRH32" s="81"/>
      <c r="BRI32" s="81"/>
      <c r="BRJ32" s="81"/>
      <c r="BRK32" s="81"/>
      <c r="BRL32" s="82"/>
      <c r="BRM32" s="80"/>
      <c r="BRN32" s="81"/>
      <c r="BRO32" s="81"/>
      <c r="BRP32" s="81"/>
      <c r="BRQ32" s="81"/>
      <c r="BRR32" s="81"/>
      <c r="BRS32" s="81"/>
      <c r="BRT32" s="82"/>
      <c r="BRU32" s="80"/>
      <c r="BRV32" s="81"/>
      <c r="BRW32" s="81"/>
      <c r="BRX32" s="81"/>
      <c r="BRY32" s="81"/>
      <c r="BRZ32" s="81"/>
      <c r="BSA32" s="81"/>
      <c r="BSB32" s="82"/>
      <c r="BSC32" s="80"/>
      <c r="BSD32" s="81"/>
      <c r="BSE32" s="81"/>
      <c r="BSF32" s="81"/>
      <c r="BSG32" s="81"/>
      <c r="BSH32" s="81"/>
      <c r="BSI32" s="81"/>
      <c r="BSJ32" s="82"/>
      <c r="BSK32" s="80"/>
      <c r="BSL32" s="81"/>
      <c r="BSM32" s="81"/>
      <c r="BSN32" s="81"/>
      <c r="BSO32" s="81"/>
      <c r="BSP32" s="81"/>
      <c r="BSQ32" s="81"/>
      <c r="BSR32" s="82"/>
      <c r="BSS32" s="80"/>
      <c r="BST32" s="81"/>
      <c r="BSU32" s="81"/>
      <c r="BSV32" s="81"/>
      <c r="BSW32" s="81"/>
      <c r="BSX32" s="81"/>
      <c r="BSY32" s="81"/>
      <c r="BSZ32" s="82"/>
      <c r="BTA32" s="80"/>
      <c r="BTB32" s="81"/>
      <c r="BTC32" s="81"/>
      <c r="BTD32" s="81"/>
      <c r="BTE32" s="81"/>
      <c r="BTF32" s="81"/>
      <c r="BTG32" s="81"/>
      <c r="BTH32" s="82"/>
      <c r="BTI32" s="80"/>
      <c r="BTJ32" s="81"/>
      <c r="BTK32" s="81"/>
      <c r="BTL32" s="81"/>
      <c r="BTM32" s="81"/>
      <c r="BTN32" s="81"/>
      <c r="BTO32" s="81"/>
      <c r="BTP32" s="82"/>
      <c r="BTQ32" s="80"/>
      <c r="BTR32" s="81"/>
      <c r="BTS32" s="81"/>
      <c r="BTT32" s="81"/>
      <c r="BTU32" s="81"/>
      <c r="BTV32" s="81"/>
      <c r="BTW32" s="81"/>
      <c r="BTX32" s="82"/>
      <c r="BTY32" s="80"/>
      <c r="BTZ32" s="81"/>
      <c r="BUA32" s="81"/>
      <c r="BUB32" s="81"/>
      <c r="BUC32" s="81"/>
      <c r="BUD32" s="81"/>
      <c r="BUE32" s="81"/>
      <c r="BUF32" s="82"/>
      <c r="BUG32" s="80"/>
      <c r="BUH32" s="81"/>
      <c r="BUI32" s="81"/>
      <c r="BUJ32" s="81"/>
      <c r="BUK32" s="81"/>
      <c r="BUL32" s="81"/>
      <c r="BUM32" s="81"/>
      <c r="BUN32" s="82"/>
      <c r="BUO32" s="80"/>
      <c r="BUP32" s="81"/>
      <c r="BUQ32" s="81"/>
      <c r="BUR32" s="81"/>
      <c r="BUS32" s="81"/>
      <c r="BUT32" s="81"/>
      <c r="BUU32" s="81"/>
      <c r="BUV32" s="82"/>
      <c r="BUW32" s="80"/>
      <c r="BUX32" s="81"/>
      <c r="BUY32" s="81"/>
      <c r="BUZ32" s="81"/>
      <c r="BVA32" s="81"/>
      <c r="BVB32" s="81"/>
      <c r="BVC32" s="81"/>
      <c r="BVD32" s="82"/>
      <c r="BVE32" s="80"/>
      <c r="BVF32" s="81"/>
      <c r="BVG32" s="81"/>
      <c r="BVH32" s="81"/>
      <c r="BVI32" s="81"/>
      <c r="BVJ32" s="81"/>
      <c r="BVK32" s="81"/>
      <c r="BVL32" s="82"/>
      <c r="BVM32" s="80"/>
      <c r="BVN32" s="81"/>
      <c r="BVO32" s="81"/>
      <c r="BVP32" s="81"/>
      <c r="BVQ32" s="81"/>
      <c r="BVR32" s="81"/>
      <c r="BVS32" s="81"/>
      <c r="BVT32" s="82"/>
      <c r="BVU32" s="80"/>
      <c r="BVV32" s="81"/>
      <c r="BVW32" s="81"/>
      <c r="BVX32" s="81"/>
      <c r="BVY32" s="81"/>
      <c r="BVZ32" s="81"/>
      <c r="BWA32" s="81"/>
      <c r="BWB32" s="82"/>
      <c r="BWC32" s="80"/>
      <c r="BWD32" s="81"/>
      <c r="BWE32" s="81"/>
      <c r="BWF32" s="81"/>
      <c r="BWG32" s="81"/>
      <c r="BWH32" s="81"/>
      <c r="BWI32" s="81"/>
      <c r="BWJ32" s="82"/>
      <c r="BWK32" s="80"/>
      <c r="BWL32" s="81"/>
      <c r="BWM32" s="81"/>
      <c r="BWN32" s="81"/>
      <c r="BWO32" s="81"/>
      <c r="BWP32" s="81"/>
      <c r="BWQ32" s="81"/>
      <c r="BWR32" s="82"/>
      <c r="BWS32" s="80"/>
      <c r="BWT32" s="81"/>
      <c r="BWU32" s="81"/>
      <c r="BWV32" s="81"/>
      <c r="BWW32" s="81"/>
      <c r="BWX32" s="81"/>
      <c r="BWY32" s="81"/>
      <c r="BWZ32" s="82"/>
      <c r="BXA32" s="80"/>
      <c r="BXB32" s="81"/>
      <c r="BXC32" s="81"/>
      <c r="BXD32" s="81"/>
      <c r="BXE32" s="81"/>
      <c r="BXF32" s="81"/>
      <c r="BXG32" s="81"/>
      <c r="BXH32" s="82"/>
      <c r="BXI32" s="80"/>
      <c r="BXJ32" s="81"/>
      <c r="BXK32" s="81"/>
      <c r="BXL32" s="81"/>
      <c r="BXM32" s="81"/>
      <c r="BXN32" s="81"/>
      <c r="BXO32" s="81"/>
      <c r="BXP32" s="82"/>
      <c r="BXQ32" s="80"/>
      <c r="BXR32" s="81"/>
      <c r="BXS32" s="81"/>
      <c r="BXT32" s="81"/>
      <c r="BXU32" s="81"/>
      <c r="BXV32" s="81"/>
      <c r="BXW32" s="81"/>
      <c r="BXX32" s="82"/>
      <c r="BXY32" s="80"/>
      <c r="BXZ32" s="81"/>
      <c r="BYA32" s="81"/>
      <c r="BYB32" s="81"/>
      <c r="BYC32" s="81"/>
      <c r="BYD32" s="81"/>
      <c r="BYE32" s="81"/>
      <c r="BYF32" s="82"/>
      <c r="BYG32" s="80"/>
      <c r="BYH32" s="81"/>
      <c r="BYI32" s="81"/>
      <c r="BYJ32" s="81"/>
      <c r="BYK32" s="81"/>
      <c r="BYL32" s="81"/>
      <c r="BYM32" s="81"/>
      <c r="BYN32" s="82"/>
      <c r="BYO32" s="80"/>
      <c r="BYP32" s="81"/>
      <c r="BYQ32" s="81"/>
      <c r="BYR32" s="81"/>
      <c r="BYS32" s="81"/>
      <c r="BYT32" s="81"/>
      <c r="BYU32" s="81"/>
      <c r="BYV32" s="82"/>
      <c r="BYW32" s="80"/>
      <c r="BYX32" s="81"/>
      <c r="BYY32" s="81"/>
      <c r="BYZ32" s="81"/>
      <c r="BZA32" s="81"/>
      <c r="BZB32" s="81"/>
      <c r="BZC32" s="81"/>
      <c r="BZD32" s="82"/>
      <c r="BZE32" s="80"/>
      <c r="BZF32" s="81"/>
      <c r="BZG32" s="81"/>
      <c r="BZH32" s="81"/>
      <c r="BZI32" s="81"/>
      <c r="BZJ32" s="81"/>
      <c r="BZK32" s="81"/>
      <c r="BZL32" s="82"/>
      <c r="BZM32" s="80"/>
      <c r="BZN32" s="81"/>
      <c r="BZO32" s="81"/>
      <c r="BZP32" s="81"/>
      <c r="BZQ32" s="81"/>
      <c r="BZR32" s="81"/>
      <c r="BZS32" s="81"/>
      <c r="BZT32" s="82"/>
      <c r="BZU32" s="80"/>
      <c r="BZV32" s="81"/>
      <c r="BZW32" s="81"/>
      <c r="BZX32" s="81"/>
      <c r="BZY32" s="81"/>
      <c r="BZZ32" s="81"/>
      <c r="CAA32" s="81"/>
      <c r="CAB32" s="82"/>
      <c r="CAC32" s="80"/>
      <c r="CAD32" s="81"/>
      <c r="CAE32" s="81"/>
      <c r="CAF32" s="81"/>
      <c r="CAG32" s="81"/>
      <c r="CAH32" s="81"/>
      <c r="CAI32" s="81"/>
      <c r="CAJ32" s="82"/>
      <c r="CAK32" s="80"/>
      <c r="CAL32" s="81"/>
      <c r="CAM32" s="81"/>
      <c r="CAN32" s="81"/>
      <c r="CAO32" s="81"/>
      <c r="CAP32" s="81"/>
      <c r="CAQ32" s="81"/>
      <c r="CAR32" s="82"/>
      <c r="CAS32" s="80"/>
      <c r="CAT32" s="81"/>
      <c r="CAU32" s="81"/>
      <c r="CAV32" s="81"/>
      <c r="CAW32" s="81"/>
      <c r="CAX32" s="81"/>
      <c r="CAY32" s="81"/>
      <c r="CAZ32" s="82"/>
      <c r="CBA32" s="80"/>
      <c r="CBB32" s="81"/>
      <c r="CBC32" s="81"/>
      <c r="CBD32" s="81"/>
      <c r="CBE32" s="81"/>
      <c r="CBF32" s="81"/>
      <c r="CBG32" s="81"/>
      <c r="CBH32" s="82"/>
      <c r="CBI32" s="80"/>
      <c r="CBJ32" s="81"/>
      <c r="CBK32" s="81"/>
      <c r="CBL32" s="81"/>
      <c r="CBM32" s="81"/>
      <c r="CBN32" s="81"/>
      <c r="CBO32" s="81"/>
      <c r="CBP32" s="82"/>
      <c r="CBQ32" s="80"/>
      <c r="CBR32" s="81"/>
      <c r="CBS32" s="81"/>
      <c r="CBT32" s="81"/>
      <c r="CBU32" s="81"/>
      <c r="CBV32" s="81"/>
      <c r="CBW32" s="81"/>
      <c r="CBX32" s="82"/>
      <c r="CBY32" s="80"/>
      <c r="CBZ32" s="81"/>
      <c r="CCA32" s="81"/>
      <c r="CCB32" s="81"/>
      <c r="CCC32" s="81"/>
      <c r="CCD32" s="81"/>
      <c r="CCE32" s="81"/>
      <c r="CCF32" s="82"/>
      <c r="CCG32" s="80"/>
      <c r="CCH32" s="81"/>
      <c r="CCI32" s="81"/>
      <c r="CCJ32" s="81"/>
      <c r="CCK32" s="81"/>
      <c r="CCL32" s="81"/>
      <c r="CCM32" s="81"/>
      <c r="CCN32" s="82"/>
      <c r="CCO32" s="80"/>
      <c r="CCP32" s="81"/>
      <c r="CCQ32" s="81"/>
      <c r="CCR32" s="81"/>
      <c r="CCS32" s="81"/>
      <c r="CCT32" s="81"/>
      <c r="CCU32" s="81"/>
      <c r="CCV32" s="82"/>
      <c r="CCW32" s="80"/>
      <c r="CCX32" s="81"/>
      <c r="CCY32" s="81"/>
      <c r="CCZ32" s="81"/>
      <c r="CDA32" s="81"/>
      <c r="CDB32" s="81"/>
      <c r="CDC32" s="81"/>
      <c r="CDD32" s="82"/>
      <c r="CDE32" s="80"/>
      <c r="CDF32" s="81"/>
      <c r="CDG32" s="81"/>
      <c r="CDH32" s="81"/>
      <c r="CDI32" s="81"/>
      <c r="CDJ32" s="81"/>
      <c r="CDK32" s="81"/>
      <c r="CDL32" s="82"/>
      <c r="CDM32" s="80"/>
      <c r="CDN32" s="81"/>
      <c r="CDO32" s="81"/>
      <c r="CDP32" s="81"/>
      <c r="CDQ32" s="81"/>
      <c r="CDR32" s="81"/>
      <c r="CDS32" s="81"/>
      <c r="CDT32" s="82"/>
      <c r="CDU32" s="80"/>
      <c r="CDV32" s="81"/>
      <c r="CDW32" s="81"/>
      <c r="CDX32" s="81"/>
      <c r="CDY32" s="81"/>
      <c r="CDZ32" s="81"/>
      <c r="CEA32" s="81"/>
      <c r="CEB32" s="82"/>
      <c r="CEC32" s="80"/>
      <c r="CED32" s="81"/>
      <c r="CEE32" s="81"/>
      <c r="CEF32" s="81"/>
      <c r="CEG32" s="81"/>
      <c r="CEH32" s="81"/>
      <c r="CEI32" s="81"/>
      <c r="CEJ32" s="82"/>
      <c r="CEK32" s="80"/>
      <c r="CEL32" s="81"/>
      <c r="CEM32" s="81"/>
      <c r="CEN32" s="81"/>
      <c r="CEO32" s="81"/>
      <c r="CEP32" s="81"/>
      <c r="CEQ32" s="81"/>
      <c r="CER32" s="82"/>
      <c r="CES32" s="80"/>
      <c r="CET32" s="81"/>
      <c r="CEU32" s="81"/>
      <c r="CEV32" s="81"/>
      <c r="CEW32" s="81"/>
      <c r="CEX32" s="81"/>
      <c r="CEY32" s="81"/>
      <c r="CEZ32" s="82"/>
      <c r="CFA32" s="80"/>
      <c r="CFB32" s="81"/>
      <c r="CFC32" s="81"/>
      <c r="CFD32" s="81"/>
      <c r="CFE32" s="81"/>
      <c r="CFF32" s="81"/>
      <c r="CFG32" s="81"/>
      <c r="CFH32" s="82"/>
      <c r="CFI32" s="80"/>
      <c r="CFJ32" s="81"/>
      <c r="CFK32" s="81"/>
      <c r="CFL32" s="81"/>
      <c r="CFM32" s="81"/>
      <c r="CFN32" s="81"/>
      <c r="CFO32" s="81"/>
      <c r="CFP32" s="82"/>
      <c r="CFQ32" s="80"/>
      <c r="CFR32" s="81"/>
      <c r="CFS32" s="81"/>
      <c r="CFT32" s="81"/>
      <c r="CFU32" s="81"/>
      <c r="CFV32" s="81"/>
      <c r="CFW32" s="81"/>
      <c r="CFX32" s="82"/>
      <c r="CFY32" s="80"/>
      <c r="CFZ32" s="81"/>
      <c r="CGA32" s="81"/>
      <c r="CGB32" s="81"/>
      <c r="CGC32" s="81"/>
      <c r="CGD32" s="81"/>
      <c r="CGE32" s="81"/>
      <c r="CGF32" s="82"/>
      <c r="CGG32" s="80"/>
      <c r="CGH32" s="81"/>
      <c r="CGI32" s="81"/>
      <c r="CGJ32" s="81"/>
      <c r="CGK32" s="81"/>
      <c r="CGL32" s="81"/>
      <c r="CGM32" s="81"/>
      <c r="CGN32" s="82"/>
      <c r="CGO32" s="80"/>
      <c r="CGP32" s="81"/>
      <c r="CGQ32" s="81"/>
      <c r="CGR32" s="81"/>
      <c r="CGS32" s="81"/>
      <c r="CGT32" s="81"/>
      <c r="CGU32" s="81"/>
      <c r="CGV32" s="82"/>
      <c r="CGW32" s="80"/>
      <c r="CGX32" s="81"/>
      <c r="CGY32" s="81"/>
      <c r="CGZ32" s="81"/>
      <c r="CHA32" s="81"/>
      <c r="CHB32" s="81"/>
      <c r="CHC32" s="81"/>
      <c r="CHD32" s="82"/>
      <c r="CHE32" s="80"/>
      <c r="CHF32" s="81"/>
      <c r="CHG32" s="81"/>
      <c r="CHH32" s="81"/>
      <c r="CHI32" s="81"/>
      <c r="CHJ32" s="81"/>
      <c r="CHK32" s="81"/>
      <c r="CHL32" s="82"/>
      <c r="CHM32" s="80"/>
      <c r="CHN32" s="81"/>
      <c r="CHO32" s="81"/>
      <c r="CHP32" s="81"/>
      <c r="CHQ32" s="81"/>
      <c r="CHR32" s="81"/>
      <c r="CHS32" s="81"/>
      <c r="CHT32" s="82"/>
      <c r="CHU32" s="80"/>
      <c r="CHV32" s="81"/>
      <c r="CHW32" s="81"/>
      <c r="CHX32" s="81"/>
      <c r="CHY32" s="81"/>
      <c r="CHZ32" s="81"/>
      <c r="CIA32" s="81"/>
      <c r="CIB32" s="82"/>
      <c r="CIC32" s="80"/>
      <c r="CID32" s="81"/>
      <c r="CIE32" s="81"/>
      <c r="CIF32" s="81"/>
      <c r="CIG32" s="81"/>
      <c r="CIH32" s="81"/>
      <c r="CII32" s="81"/>
      <c r="CIJ32" s="82"/>
      <c r="CIK32" s="80"/>
      <c r="CIL32" s="81"/>
      <c r="CIM32" s="81"/>
      <c r="CIN32" s="81"/>
      <c r="CIO32" s="81"/>
      <c r="CIP32" s="81"/>
      <c r="CIQ32" s="81"/>
      <c r="CIR32" s="82"/>
      <c r="CIS32" s="80"/>
      <c r="CIT32" s="81"/>
      <c r="CIU32" s="81"/>
      <c r="CIV32" s="81"/>
      <c r="CIW32" s="81"/>
      <c r="CIX32" s="81"/>
      <c r="CIY32" s="81"/>
      <c r="CIZ32" s="82"/>
      <c r="CJA32" s="80"/>
      <c r="CJB32" s="81"/>
      <c r="CJC32" s="81"/>
      <c r="CJD32" s="81"/>
      <c r="CJE32" s="81"/>
      <c r="CJF32" s="81"/>
      <c r="CJG32" s="81"/>
      <c r="CJH32" s="82"/>
      <c r="CJI32" s="80"/>
      <c r="CJJ32" s="81"/>
      <c r="CJK32" s="81"/>
      <c r="CJL32" s="81"/>
      <c r="CJM32" s="81"/>
      <c r="CJN32" s="81"/>
      <c r="CJO32" s="81"/>
      <c r="CJP32" s="82"/>
      <c r="CJQ32" s="80"/>
      <c r="CJR32" s="81"/>
      <c r="CJS32" s="81"/>
      <c r="CJT32" s="81"/>
      <c r="CJU32" s="81"/>
      <c r="CJV32" s="81"/>
      <c r="CJW32" s="81"/>
      <c r="CJX32" s="82"/>
      <c r="CJY32" s="80"/>
      <c r="CJZ32" s="81"/>
      <c r="CKA32" s="81"/>
      <c r="CKB32" s="81"/>
      <c r="CKC32" s="81"/>
      <c r="CKD32" s="81"/>
      <c r="CKE32" s="81"/>
      <c r="CKF32" s="82"/>
      <c r="CKG32" s="80"/>
      <c r="CKH32" s="81"/>
      <c r="CKI32" s="81"/>
      <c r="CKJ32" s="81"/>
      <c r="CKK32" s="81"/>
      <c r="CKL32" s="81"/>
      <c r="CKM32" s="81"/>
      <c r="CKN32" s="82"/>
      <c r="CKO32" s="80"/>
      <c r="CKP32" s="81"/>
      <c r="CKQ32" s="81"/>
      <c r="CKR32" s="81"/>
      <c r="CKS32" s="81"/>
      <c r="CKT32" s="81"/>
      <c r="CKU32" s="81"/>
      <c r="CKV32" s="82"/>
      <c r="CKW32" s="80"/>
      <c r="CKX32" s="81"/>
      <c r="CKY32" s="81"/>
      <c r="CKZ32" s="81"/>
      <c r="CLA32" s="81"/>
      <c r="CLB32" s="81"/>
      <c r="CLC32" s="81"/>
      <c r="CLD32" s="82"/>
      <c r="CLE32" s="80"/>
      <c r="CLF32" s="81"/>
      <c r="CLG32" s="81"/>
      <c r="CLH32" s="81"/>
      <c r="CLI32" s="81"/>
      <c r="CLJ32" s="81"/>
      <c r="CLK32" s="81"/>
      <c r="CLL32" s="82"/>
      <c r="CLM32" s="80"/>
      <c r="CLN32" s="81"/>
      <c r="CLO32" s="81"/>
      <c r="CLP32" s="81"/>
      <c r="CLQ32" s="81"/>
      <c r="CLR32" s="81"/>
      <c r="CLS32" s="81"/>
      <c r="CLT32" s="82"/>
      <c r="CLU32" s="80"/>
      <c r="CLV32" s="81"/>
      <c r="CLW32" s="81"/>
      <c r="CLX32" s="81"/>
      <c r="CLY32" s="81"/>
      <c r="CLZ32" s="81"/>
      <c r="CMA32" s="81"/>
      <c r="CMB32" s="82"/>
      <c r="CMC32" s="80"/>
      <c r="CMD32" s="81"/>
      <c r="CME32" s="81"/>
      <c r="CMF32" s="81"/>
      <c r="CMG32" s="81"/>
      <c r="CMH32" s="81"/>
      <c r="CMI32" s="81"/>
      <c r="CMJ32" s="82"/>
      <c r="CMK32" s="80"/>
      <c r="CML32" s="81"/>
      <c r="CMM32" s="81"/>
      <c r="CMN32" s="81"/>
      <c r="CMO32" s="81"/>
      <c r="CMP32" s="81"/>
      <c r="CMQ32" s="81"/>
      <c r="CMR32" s="82"/>
      <c r="CMS32" s="80"/>
      <c r="CMT32" s="81"/>
      <c r="CMU32" s="81"/>
      <c r="CMV32" s="81"/>
      <c r="CMW32" s="81"/>
      <c r="CMX32" s="81"/>
      <c r="CMY32" s="81"/>
      <c r="CMZ32" s="82"/>
      <c r="CNA32" s="80"/>
      <c r="CNB32" s="81"/>
      <c r="CNC32" s="81"/>
      <c r="CND32" s="81"/>
      <c r="CNE32" s="81"/>
      <c r="CNF32" s="81"/>
      <c r="CNG32" s="81"/>
      <c r="CNH32" s="82"/>
      <c r="CNI32" s="80"/>
      <c r="CNJ32" s="81"/>
      <c r="CNK32" s="81"/>
      <c r="CNL32" s="81"/>
      <c r="CNM32" s="81"/>
      <c r="CNN32" s="81"/>
      <c r="CNO32" s="81"/>
      <c r="CNP32" s="82"/>
      <c r="CNQ32" s="80"/>
      <c r="CNR32" s="81"/>
      <c r="CNS32" s="81"/>
      <c r="CNT32" s="81"/>
      <c r="CNU32" s="81"/>
      <c r="CNV32" s="81"/>
      <c r="CNW32" s="81"/>
      <c r="CNX32" s="82"/>
      <c r="CNY32" s="80"/>
      <c r="CNZ32" s="81"/>
      <c r="COA32" s="81"/>
      <c r="COB32" s="81"/>
      <c r="COC32" s="81"/>
      <c r="COD32" s="81"/>
      <c r="COE32" s="81"/>
      <c r="COF32" s="82"/>
      <c r="COG32" s="80"/>
      <c r="COH32" s="81"/>
      <c r="COI32" s="81"/>
      <c r="COJ32" s="81"/>
      <c r="COK32" s="81"/>
      <c r="COL32" s="81"/>
      <c r="COM32" s="81"/>
      <c r="CON32" s="82"/>
      <c r="COO32" s="80"/>
      <c r="COP32" s="81"/>
      <c r="COQ32" s="81"/>
      <c r="COR32" s="81"/>
      <c r="COS32" s="81"/>
      <c r="COT32" s="81"/>
      <c r="COU32" s="81"/>
      <c r="COV32" s="82"/>
      <c r="COW32" s="80"/>
      <c r="COX32" s="81"/>
      <c r="COY32" s="81"/>
      <c r="COZ32" s="81"/>
      <c r="CPA32" s="81"/>
      <c r="CPB32" s="81"/>
      <c r="CPC32" s="81"/>
      <c r="CPD32" s="82"/>
      <c r="CPE32" s="80"/>
      <c r="CPF32" s="81"/>
      <c r="CPG32" s="81"/>
      <c r="CPH32" s="81"/>
      <c r="CPI32" s="81"/>
      <c r="CPJ32" s="81"/>
      <c r="CPK32" s="81"/>
      <c r="CPL32" s="82"/>
      <c r="CPM32" s="80"/>
      <c r="CPN32" s="81"/>
      <c r="CPO32" s="81"/>
      <c r="CPP32" s="81"/>
      <c r="CPQ32" s="81"/>
      <c r="CPR32" s="81"/>
      <c r="CPS32" s="81"/>
      <c r="CPT32" s="82"/>
      <c r="CPU32" s="80"/>
      <c r="CPV32" s="81"/>
      <c r="CPW32" s="81"/>
      <c r="CPX32" s="81"/>
      <c r="CPY32" s="81"/>
      <c r="CPZ32" s="81"/>
      <c r="CQA32" s="81"/>
      <c r="CQB32" s="82"/>
      <c r="CQC32" s="80"/>
      <c r="CQD32" s="81"/>
      <c r="CQE32" s="81"/>
      <c r="CQF32" s="81"/>
      <c r="CQG32" s="81"/>
      <c r="CQH32" s="81"/>
      <c r="CQI32" s="81"/>
      <c r="CQJ32" s="82"/>
      <c r="CQK32" s="80"/>
      <c r="CQL32" s="81"/>
      <c r="CQM32" s="81"/>
      <c r="CQN32" s="81"/>
      <c r="CQO32" s="81"/>
      <c r="CQP32" s="81"/>
      <c r="CQQ32" s="81"/>
      <c r="CQR32" s="82"/>
      <c r="CQS32" s="80"/>
      <c r="CQT32" s="81"/>
      <c r="CQU32" s="81"/>
      <c r="CQV32" s="81"/>
      <c r="CQW32" s="81"/>
      <c r="CQX32" s="81"/>
      <c r="CQY32" s="81"/>
      <c r="CQZ32" s="82"/>
      <c r="CRA32" s="80"/>
      <c r="CRB32" s="81"/>
      <c r="CRC32" s="81"/>
      <c r="CRD32" s="81"/>
      <c r="CRE32" s="81"/>
      <c r="CRF32" s="81"/>
      <c r="CRG32" s="81"/>
      <c r="CRH32" s="82"/>
      <c r="CRI32" s="80"/>
      <c r="CRJ32" s="81"/>
      <c r="CRK32" s="81"/>
      <c r="CRL32" s="81"/>
      <c r="CRM32" s="81"/>
      <c r="CRN32" s="81"/>
      <c r="CRO32" s="81"/>
      <c r="CRP32" s="82"/>
      <c r="CRQ32" s="80"/>
      <c r="CRR32" s="81"/>
      <c r="CRS32" s="81"/>
      <c r="CRT32" s="81"/>
      <c r="CRU32" s="81"/>
      <c r="CRV32" s="81"/>
      <c r="CRW32" s="81"/>
      <c r="CRX32" s="82"/>
      <c r="CRY32" s="80"/>
      <c r="CRZ32" s="81"/>
      <c r="CSA32" s="81"/>
      <c r="CSB32" s="81"/>
      <c r="CSC32" s="81"/>
      <c r="CSD32" s="81"/>
      <c r="CSE32" s="81"/>
      <c r="CSF32" s="82"/>
      <c r="CSG32" s="80"/>
      <c r="CSH32" s="81"/>
      <c r="CSI32" s="81"/>
      <c r="CSJ32" s="81"/>
      <c r="CSK32" s="81"/>
      <c r="CSL32" s="81"/>
      <c r="CSM32" s="81"/>
      <c r="CSN32" s="82"/>
      <c r="CSO32" s="80"/>
      <c r="CSP32" s="81"/>
      <c r="CSQ32" s="81"/>
      <c r="CSR32" s="81"/>
      <c r="CSS32" s="81"/>
      <c r="CST32" s="81"/>
      <c r="CSU32" s="81"/>
      <c r="CSV32" s="82"/>
      <c r="CSW32" s="80"/>
      <c r="CSX32" s="81"/>
      <c r="CSY32" s="81"/>
      <c r="CSZ32" s="81"/>
      <c r="CTA32" s="81"/>
      <c r="CTB32" s="81"/>
      <c r="CTC32" s="81"/>
      <c r="CTD32" s="82"/>
      <c r="CTE32" s="80"/>
      <c r="CTF32" s="81"/>
      <c r="CTG32" s="81"/>
      <c r="CTH32" s="81"/>
      <c r="CTI32" s="81"/>
      <c r="CTJ32" s="81"/>
      <c r="CTK32" s="81"/>
      <c r="CTL32" s="82"/>
      <c r="CTM32" s="80"/>
      <c r="CTN32" s="81"/>
      <c r="CTO32" s="81"/>
      <c r="CTP32" s="81"/>
      <c r="CTQ32" s="81"/>
      <c r="CTR32" s="81"/>
      <c r="CTS32" s="81"/>
      <c r="CTT32" s="82"/>
      <c r="CTU32" s="80"/>
      <c r="CTV32" s="81"/>
      <c r="CTW32" s="81"/>
      <c r="CTX32" s="81"/>
      <c r="CTY32" s="81"/>
      <c r="CTZ32" s="81"/>
      <c r="CUA32" s="81"/>
      <c r="CUB32" s="82"/>
      <c r="CUC32" s="80"/>
      <c r="CUD32" s="81"/>
      <c r="CUE32" s="81"/>
      <c r="CUF32" s="81"/>
      <c r="CUG32" s="81"/>
      <c r="CUH32" s="81"/>
      <c r="CUI32" s="81"/>
      <c r="CUJ32" s="82"/>
      <c r="CUK32" s="80"/>
      <c r="CUL32" s="81"/>
      <c r="CUM32" s="81"/>
      <c r="CUN32" s="81"/>
      <c r="CUO32" s="81"/>
      <c r="CUP32" s="81"/>
      <c r="CUQ32" s="81"/>
      <c r="CUR32" s="82"/>
      <c r="CUS32" s="80"/>
      <c r="CUT32" s="81"/>
      <c r="CUU32" s="81"/>
      <c r="CUV32" s="81"/>
      <c r="CUW32" s="81"/>
      <c r="CUX32" s="81"/>
      <c r="CUY32" s="81"/>
      <c r="CUZ32" s="82"/>
      <c r="CVA32" s="80"/>
      <c r="CVB32" s="81"/>
      <c r="CVC32" s="81"/>
      <c r="CVD32" s="81"/>
      <c r="CVE32" s="81"/>
      <c r="CVF32" s="81"/>
      <c r="CVG32" s="81"/>
      <c r="CVH32" s="82"/>
      <c r="CVI32" s="80"/>
      <c r="CVJ32" s="81"/>
      <c r="CVK32" s="81"/>
      <c r="CVL32" s="81"/>
      <c r="CVM32" s="81"/>
      <c r="CVN32" s="81"/>
      <c r="CVO32" s="81"/>
      <c r="CVP32" s="82"/>
      <c r="CVQ32" s="80"/>
      <c r="CVR32" s="81"/>
      <c r="CVS32" s="81"/>
      <c r="CVT32" s="81"/>
      <c r="CVU32" s="81"/>
      <c r="CVV32" s="81"/>
      <c r="CVW32" s="81"/>
      <c r="CVX32" s="82"/>
      <c r="CVY32" s="80"/>
      <c r="CVZ32" s="81"/>
      <c r="CWA32" s="81"/>
      <c r="CWB32" s="81"/>
      <c r="CWC32" s="81"/>
      <c r="CWD32" s="81"/>
      <c r="CWE32" s="81"/>
      <c r="CWF32" s="82"/>
      <c r="CWG32" s="80"/>
      <c r="CWH32" s="81"/>
      <c r="CWI32" s="81"/>
      <c r="CWJ32" s="81"/>
      <c r="CWK32" s="81"/>
      <c r="CWL32" s="81"/>
      <c r="CWM32" s="81"/>
      <c r="CWN32" s="82"/>
      <c r="CWO32" s="80"/>
      <c r="CWP32" s="81"/>
      <c r="CWQ32" s="81"/>
      <c r="CWR32" s="81"/>
      <c r="CWS32" s="81"/>
      <c r="CWT32" s="81"/>
      <c r="CWU32" s="81"/>
      <c r="CWV32" s="82"/>
      <c r="CWW32" s="80"/>
      <c r="CWX32" s="81"/>
      <c r="CWY32" s="81"/>
      <c r="CWZ32" s="81"/>
      <c r="CXA32" s="81"/>
      <c r="CXB32" s="81"/>
      <c r="CXC32" s="81"/>
      <c r="CXD32" s="82"/>
      <c r="CXE32" s="80"/>
      <c r="CXF32" s="81"/>
      <c r="CXG32" s="81"/>
      <c r="CXH32" s="81"/>
      <c r="CXI32" s="81"/>
      <c r="CXJ32" s="81"/>
      <c r="CXK32" s="81"/>
      <c r="CXL32" s="82"/>
      <c r="CXM32" s="80"/>
      <c r="CXN32" s="81"/>
      <c r="CXO32" s="81"/>
      <c r="CXP32" s="81"/>
      <c r="CXQ32" s="81"/>
      <c r="CXR32" s="81"/>
      <c r="CXS32" s="81"/>
      <c r="CXT32" s="82"/>
      <c r="CXU32" s="80"/>
      <c r="CXV32" s="81"/>
      <c r="CXW32" s="81"/>
      <c r="CXX32" s="81"/>
      <c r="CXY32" s="81"/>
      <c r="CXZ32" s="81"/>
      <c r="CYA32" s="81"/>
      <c r="CYB32" s="82"/>
      <c r="CYC32" s="80"/>
      <c r="CYD32" s="81"/>
      <c r="CYE32" s="81"/>
      <c r="CYF32" s="81"/>
      <c r="CYG32" s="81"/>
      <c r="CYH32" s="81"/>
      <c r="CYI32" s="81"/>
      <c r="CYJ32" s="82"/>
      <c r="CYK32" s="80"/>
      <c r="CYL32" s="81"/>
      <c r="CYM32" s="81"/>
      <c r="CYN32" s="81"/>
      <c r="CYO32" s="81"/>
      <c r="CYP32" s="81"/>
      <c r="CYQ32" s="81"/>
      <c r="CYR32" s="82"/>
      <c r="CYS32" s="80"/>
      <c r="CYT32" s="81"/>
      <c r="CYU32" s="81"/>
      <c r="CYV32" s="81"/>
      <c r="CYW32" s="81"/>
      <c r="CYX32" s="81"/>
      <c r="CYY32" s="81"/>
      <c r="CYZ32" s="82"/>
      <c r="CZA32" s="80"/>
      <c r="CZB32" s="81"/>
      <c r="CZC32" s="81"/>
      <c r="CZD32" s="81"/>
      <c r="CZE32" s="81"/>
      <c r="CZF32" s="81"/>
      <c r="CZG32" s="81"/>
      <c r="CZH32" s="82"/>
      <c r="CZI32" s="80"/>
      <c r="CZJ32" s="81"/>
      <c r="CZK32" s="81"/>
      <c r="CZL32" s="81"/>
      <c r="CZM32" s="81"/>
      <c r="CZN32" s="81"/>
      <c r="CZO32" s="81"/>
      <c r="CZP32" s="82"/>
      <c r="CZQ32" s="80"/>
      <c r="CZR32" s="81"/>
      <c r="CZS32" s="81"/>
      <c r="CZT32" s="81"/>
      <c r="CZU32" s="81"/>
      <c r="CZV32" s="81"/>
      <c r="CZW32" s="81"/>
      <c r="CZX32" s="82"/>
      <c r="CZY32" s="80"/>
      <c r="CZZ32" s="81"/>
      <c r="DAA32" s="81"/>
      <c r="DAB32" s="81"/>
      <c r="DAC32" s="81"/>
      <c r="DAD32" s="81"/>
      <c r="DAE32" s="81"/>
      <c r="DAF32" s="82"/>
      <c r="DAG32" s="80"/>
      <c r="DAH32" s="81"/>
      <c r="DAI32" s="81"/>
      <c r="DAJ32" s="81"/>
      <c r="DAK32" s="81"/>
      <c r="DAL32" s="81"/>
      <c r="DAM32" s="81"/>
      <c r="DAN32" s="82"/>
      <c r="DAO32" s="80"/>
      <c r="DAP32" s="81"/>
      <c r="DAQ32" s="81"/>
      <c r="DAR32" s="81"/>
      <c r="DAS32" s="81"/>
      <c r="DAT32" s="81"/>
      <c r="DAU32" s="81"/>
      <c r="DAV32" s="82"/>
      <c r="DAW32" s="80"/>
      <c r="DAX32" s="81"/>
      <c r="DAY32" s="81"/>
      <c r="DAZ32" s="81"/>
      <c r="DBA32" s="81"/>
      <c r="DBB32" s="81"/>
      <c r="DBC32" s="81"/>
      <c r="DBD32" s="82"/>
      <c r="DBE32" s="80"/>
      <c r="DBF32" s="81"/>
      <c r="DBG32" s="81"/>
      <c r="DBH32" s="81"/>
      <c r="DBI32" s="81"/>
      <c r="DBJ32" s="81"/>
      <c r="DBK32" s="81"/>
      <c r="DBL32" s="82"/>
      <c r="DBM32" s="80"/>
      <c r="DBN32" s="81"/>
      <c r="DBO32" s="81"/>
      <c r="DBP32" s="81"/>
      <c r="DBQ32" s="81"/>
      <c r="DBR32" s="81"/>
      <c r="DBS32" s="81"/>
      <c r="DBT32" s="82"/>
      <c r="DBU32" s="80"/>
      <c r="DBV32" s="81"/>
      <c r="DBW32" s="81"/>
      <c r="DBX32" s="81"/>
      <c r="DBY32" s="81"/>
      <c r="DBZ32" s="81"/>
      <c r="DCA32" s="81"/>
      <c r="DCB32" s="82"/>
      <c r="DCC32" s="80"/>
      <c r="DCD32" s="81"/>
      <c r="DCE32" s="81"/>
      <c r="DCF32" s="81"/>
      <c r="DCG32" s="81"/>
      <c r="DCH32" s="81"/>
      <c r="DCI32" s="81"/>
      <c r="DCJ32" s="82"/>
      <c r="DCK32" s="80"/>
      <c r="DCL32" s="81"/>
      <c r="DCM32" s="81"/>
      <c r="DCN32" s="81"/>
      <c r="DCO32" s="81"/>
      <c r="DCP32" s="81"/>
      <c r="DCQ32" s="81"/>
      <c r="DCR32" s="82"/>
      <c r="DCS32" s="80"/>
      <c r="DCT32" s="81"/>
      <c r="DCU32" s="81"/>
      <c r="DCV32" s="81"/>
      <c r="DCW32" s="81"/>
      <c r="DCX32" s="81"/>
      <c r="DCY32" s="81"/>
      <c r="DCZ32" s="82"/>
      <c r="DDA32" s="80"/>
      <c r="DDB32" s="81"/>
      <c r="DDC32" s="81"/>
      <c r="DDD32" s="81"/>
      <c r="DDE32" s="81"/>
      <c r="DDF32" s="81"/>
      <c r="DDG32" s="81"/>
      <c r="DDH32" s="82"/>
      <c r="DDI32" s="80"/>
      <c r="DDJ32" s="81"/>
      <c r="DDK32" s="81"/>
      <c r="DDL32" s="81"/>
      <c r="DDM32" s="81"/>
      <c r="DDN32" s="81"/>
      <c r="DDO32" s="81"/>
      <c r="DDP32" s="82"/>
      <c r="DDQ32" s="80"/>
      <c r="DDR32" s="81"/>
      <c r="DDS32" s="81"/>
      <c r="DDT32" s="81"/>
      <c r="DDU32" s="81"/>
      <c r="DDV32" s="81"/>
      <c r="DDW32" s="81"/>
      <c r="DDX32" s="82"/>
      <c r="DDY32" s="80"/>
      <c r="DDZ32" s="81"/>
      <c r="DEA32" s="81"/>
      <c r="DEB32" s="81"/>
      <c r="DEC32" s="81"/>
      <c r="DED32" s="81"/>
      <c r="DEE32" s="81"/>
      <c r="DEF32" s="82"/>
      <c r="DEG32" s="80"/>
      <c r="DEH32" s="81"/>
      <c r="DEI32" s="81"/>
      <c r="DEJ32" s="81"/>
      <c r="DEK32" s="81"/>
      <c r="DEL32" s="81"/>
      <c r="DEM32" s="81"/>
      <c r="DEN32" s="82"/>
      <c r="DEO32" s="80"/>
      <c r="DEP32" s="81"/>
      <c r="DEQ32" s="81"/>
      <c r="DER32" s="81"/>
      <c r="DES32" s="81"/>
      <c r="DET32" s="81"/>
      <c r="DEU32" s="81"/>
      <c r="DEV32" s="82"/>
      <c r="DEW32" s="80"/>
      <c r="DEX32" s="81"/>
      <c r="DEY32" s="81"/>
      <c r="DEZ32" s="81"/>
      <c r="DFA32" s="81"/>
      <c r="DFB32" s="81"/>
      <c r="DFC32" s="81"/>
      <c r="DFD32" s="82"/>
      <c r="DFE32" s="80"/>
      <c r="DFF32" s="81"/>
      <c r="DFG32" s="81"/>
      <c r="DFH32" s="81"/>
      <c r="DFI32" s="81"/>
      <c r="DFJ32" s="81"/>
      <c r="DFK32" s="81"/>
      <c r="DFL32" s="82"/>
      <c r="DFM32" s="80"/>
      <c r="DFN32" s="81"/>
      <c r="DFO32" s="81"/>
      <c r="DFP32" s="81"/>
      <c r="DFQ32" s="81"/>
      <c r="DFR32" s="81"/>
      <c r="DFS32" s="81"/>
      <c r="DFT32" s="82"/>
      <c r="DFU32" s="80"/>
      <c r="DFV32" s="81"/>
      <c r="DFW32" s="81"/>
      <c r="DFX32" s="81"/>
      <c r="DFY32" s="81"/>
      <c r="DFZ32" s="81"/>
      <c r="DGA32" s="81"/>
      <c r="DGB32" s="82"/>
      <c r="DGC32" s="80"/>
      <c r="DGD32" s="81"/>
      <c r="DGE32" s="81"/>
      <c r="DGF32" s="81"/>
      <c r="DGG32" s="81"/>
      <c r="DGH32" s="81"/>
      <c r="DGI32" s="81"/>
      <c r="DGJ32" s="82"/>
      <c r="DGK32" s="80"/>
      <c r="DGL32" s="81"/>
      <c r="DGM32" s="81"/>
      <c r="DGN32" s="81"/>
      <c r="DGO32" s="81"/>
      <c r="DGP32" s="81"/>
      <c r="DGQ32" s="81"/>
      <c r="DGR32" s="82"/>
      <c r="DGS32" s="80"/>
      <c r="DGT32" s="81"/>
      <c r="DGU32" s="81"/>
      <c r="DGV32" s="81"/>
      <c r="DGW32" s="81"/>
      <c r="DGX32" s="81"/>
      <c r="DGY32" s="81"/>
      <c r="DGZ32" s="82"/>
      <c r="DHA32" s="80"/>
      <c r="DHB32" s="81"/>
      <c r="DHC32" s="81"/>
      <c r="DHD32" s="81"/>
      <c r="DHE32" s="81"/>
      <c r="DHF32" s="81"/>
      <c r="DHG32" s="81"/>
      <c r="DHH32" s="82"/>
      <c r="DHI32" s="80"/>
      <c r="DHJ32" s="81"/>
      <c r="DHK32" s="81"/>
      <c r="DHL32" s="81"/>
      <c r="DHM32" s="81"/>
      <c r="DHN32" s="81"/>
      <c r="DHO32" s="81"/>
      <c r="DHP32" s="82"/>
      <c r="DHQ32" s="80"/>
      <c r="DHR32" s="81"/>
      <c r="DHS32" s="81"/>
      <c r="DHT32" s="81"/>
      <c r="DHU32" s="81"/>
      <c r="DHV32" s="81"/>
      <c r="DHW32" s="81"/>
      <c r="DHX32" s="82"/>
      <c r="DHY32" s="80"/>
      <c r="DHZ32" s="81"/>
      <c r="DIA32" s="81"/>
      <c r="DIB32" s="81"/>
      <c r="DIC32" s="81"/>
      <c r="DID32" s="81"/>
      <c r="DIE32" s="81"/>
      <c r="DIF32" s="82"/>
      <c r="DIG32" s="80"/>
      <c r="DIH32" s="81"/>
      <c r="DII32" s="81"/>
      <c r="DIJ32" s="81"/>
      <c r="DIK32" s="81"/>
      <c r="DIL32" s="81"/>
      <c r="DIM32" s="81"/>
      <c r="DIN32" s="82"/>
      <c r="DIO32" s="80"/>
      <c r="DIP32" s="81"/>
      <c r="DIQ32" s="81"/>
      <c r="DIR32" s="81"/>
      <c r="DIS32" s="81"/>
      <c r="DIT32" s="81"/>
      <c r="DIU32" s="81"/>
      <c r="DIV32" s="82"/>
      <c r="DIW32" s="80"/>
      <c r="DIX32" s="81"/>
      <c r="DIY32" s="81"/>
      <c r="DIZ32" s="81"/>
      <c r="DJA32" s="81"/>
      <c r="DJB32" s="81"/>
      <c r="DJC32" s="81"/>
      <c r="DJD32" s="82"/>
      <c r="DJE32" s="80"/>
      <c r="DJF32" s="81"/>
      <c r="DJG32" s="81"/>
      <c r="DJH32" s="81"/>
      <c r="DJI32" s="81"/>
      <c r="DJJ32" s="81"/>
      <c r="DJK32" s="81"/>
      <c r="DJL32" s="82"/>
      <c r="DJM32" s="80"/>
      <c r="DJN32" s="81"/>
      <c r="DJO32" s="81"/>
      <c r="DJP32" s="81"/>
      <c r="DJQ32" s="81"/>
      <c r="DJR32" s="81"/>
      <c r="DJS32" s="81"/>
      <c r="DJT32" s="82"/>
      <c r="DJU32" s="80"/>
      <c r="DJV32" s="81"/>
      <c r="DJW32" s="81"/>
      <c r="DJX32" s="81"/>
      <c r="DJY32" s="81"/>
      <c r="DJZ32" s="81"/>
      <c r="DKA32" s="81"/>
      <c r="DKB32" s="82"/>
      <c r="DKC32" s="80"/>
      <c r="DKD32" s="81"/>
      <c r="DKE32" s="81"/>
      <c r="DKF32" s="81"/>
      <c r="DKG32" s="81"/>
      <c r="DKH32" s="81"/>
      <c r="DKI32" s="81"/>
      <c r="DKJ32" s="82"/>
      <c r="DKK32" s="80"/>
      <c r="DKL32" s="81"/>
      <c r="DKM32" s="81"/>
      <c r="DKN32" s="81"/>
      <c r="DKO32" s="81"/>
      <c r="DKP32" s="81"/>
      <c r="DKQ32" s="81"/>
      <c r="DKR32" s="82"/>
      <c r="DKS32" s="80"/>
      <c r="DKT32" s="81"/>
      <c r="DKU32" s="81"/>
      <c r="DKV32" s="81"/>
      <c r="DKW32" s="81"/>
      <c r="DKX32" s="81"/>
      <c r="DKY32" s="81"/>
      <c r="DKZ32" s="82"/>
      <c r="DLA32" s="80"/>
      <c r="DLB32" s="81"/>
      <c r="DLC32" s="81"/>
      <c r="DLD32" s="81"/>
      <c r="DLE32" s="81"/>
      <c r="DLF32" s="81"/>
      <c r="DLG32" s="81"/>
      <c r="DLH32" s="82"/>
      <c r="DLI32" s="80"/>
      <c r="DLJ32" s="81"/>
      <c r="DLK32" s="81"/>
      <c r="DLL32" s="81"/>
      <c r="DLM32" s="81"/>
      <c r="DLN32" s="81"/>
      <c r="DLO32" s="81"/>
      <c r="DLP32" s="82"/>
      <c r="DLQ32" s="80"/>
      <c r="DLR32" s="81"/>
      <c r="DLS32" s="81"/>
      <c r="DLT32" s="81"/>
      <c r="DLU32" s="81"/>
      <c r="DLV32" s="81"/>
      <c r="DLW32" s="81"/>
      <c r="DLX32" s="82"/>
      <c r="DLY32" s="80"/>
      <c r="DLZ32" s="81"/>
      <c r="DMA32" s="81"/>
      <c r="DMB32" s="81"/>
      <c r="DMC32" s="81"/>
      <c r="DMD32" s="81"/>
      <c r="DME32" s="81"/>
      <c r="DMF32" s="82"/>
      <c r="DMG32" s="80"/>
      <c r="DMH32" s="81"/>
      <c r="DMI32" s="81"/>
      <c r="DMJ32" s="81"/>
      <c r="DMK32" s="81"/>
      <c r="DML32" s="81"/>
      <c r="DMM32" s="81"/>
      <c r="DMN32" s="82"/>
      <c r="DMO32" s="80"/>
      <c r="DMP32" s="81"/>
      <c r="DMQ32" s="81"/>
      <c r="DMR32" s="81"/>
      <c r="DMS32" s="81"/>
      <c r="DMT32" s="81"/>
      <c r="DMU32" s="81"/>
      <c r="DMV32" s="82"/>
      <c r="DMW32" s="80"/>
      <c r="DMX32" s="81"/>
      <c r="DMY32" s="81"/>
      <c r="DMZ32" s="81"/>
      <c r="DNA32" s="81"/>
      <c r="DNB32" s="81"/>
      <c r="DNC32" s="81"/>
      <c r="DND32" s="82"/>
      <c r="DNE32" s="80"/>
      <c r="DNF32" s="81"/>
      <c r="DNG32" s="81"/>
      <c r="DNH32" s="81"/>
      <c r="DNI32" s="81"/>
      <c r="DNJ32" s="81"/>
      <c r="DNK32" s="81"/>
      <c r="DNL32" s="82"/>
      <c r="DNM32" s="80"/>
      <c r="DNN32" s="81"/>
      <c r="DNO32" s="81"/>
      <c r="DNP32" s="81"/>
      <c r="DNQ32" s="81"/>
      <c r="DNR32" s="81"/>
      <c r="DNS32" s="81"/>
      <c r="DNT32" s="82"/>
      <c r="DNU32" s="80"/>
      <c r="DNV32" s="81"/>
      <c r="DNW32" s="81"/>
      <c r="DNX32" s="81"/>
      <c r="DNY32" s="81"/>
      <c r="DNZ32" s="81"/>
      <c r="DOA32" s="81"/>
      <c r="DOB32" s="82"/>
      <c r="DOC32" s="80"/>
      <c r="DOD32" s="81"/>
      <c r="DOE32" s="81"/>
      <c r="DOF32" s="81"/>
      <c r="DOG32" s="81"/>
      <c r="DOH32" s="81"/>
      <c r="DOI32" s="81"/>
      <c r="DOJ32" s="82"/>
      <c r="DOK32" s="80"/>
      <c r="DOL32" s="81"/>
      <c r="DOM32" s="81"/>
      <c r="DON32" s="81"/>
      <c r="DOO32" s="81"/>
      <c r="DOP32" s="81"/>
      <c r="DOQ32" s="81"/>
      <c r="DOR32" s="82"/>
      <c r="DOS32" s="80"/>
      <c r="DOT32" s="81"/>
      <c r="DOU32" s="81"/>
      <c r="DOV32" s="81"/>
      <c r="DOW32" s="81"/>
      <c r="DOX32" s="81"/>
      <c r="DOY32" s="81"/>
      <c r="DOZ32" s="82"/>
      <c r="DPA32" s="80"/>
      <c r="DPB32" s="81"/>
      <c r="DPC32" s="81"/>
      <c r="DPD32" s="81"/>
      <c r="DPE32" s="81"/>
      <c r="DPF32" s="81"/>
      <c r="DPG32" s="81"/>
      <c r="DPH32" s="82"/>
      <c r="DPI32" s="80"/>
      <c r="DPJ32" s="81"/>
      <c r="DPK32" s="81"/>
      <c r="DPL32" s="81"/>
      <c r="DPM32" s="81"/>
      <c r="DPN32" s="81"/>
      <c r="DPO32" s="81"/>
      <c r="DPP32" s="82"/>
      <c r="DPQ32" s="80"/>
      <c r="DPR32" s="81"/>
      <c r="DPS32" s="81"/>
      <c r="DPT32" s="81"/>
      <c r="DPU32" s="81"/>
      <c r="DPV32" s="81"/>
      <c r="DPW32" s="81"/>
      <c r="DPX32" s="82"/>
      <c r="DPY32" s="80"/>
      <c r="DPZ32" s="81"/>
      <c r="DQA32" s="81"/>
      <c r="DQB32" s="81"/>
      <c r="DQC32" s="81"/>
      <c r="DQD32" s="81"/>
      <c r="DQE32" s="81"/>
      <c r="DQF32" s="82"/>
      <c r="DQG32" s="80"/>
      <c r="DQH32" s="81"/>
      <c r="DQI32" s="81"/>
      <c r="DQJ32" s="81"/>
      <c r="DQK32" s="81"/>
      <c r="DQL32" s="81"/>
      <c r="DQM32" s="81"/>
      <c r="DQN32" s="82"/>
      <c r="DQO32" s="80"/>
      <c r="DQP32" s="81"/>
      <c r="DQQ32" s="81"/>
      <c r="DQR32" s="81"/>
      <c r="DQS32" s="81"/>
      <c r="DQT32" s="81"/>
      <c r="DQU32" s="81"/>
      <c r="DQV32" s="82"/>
      <c r="DQW32" s="80"/>
      <c r="DQX32" s="81"/>
      <c r="DQY32" s="81"/>
      <c r="DQZ32" s="81"/>
      <c r="DRA32" s="81"/>
      <c r="DRB32" s="81"/>
      <c r="DRC32" s="81"/>
      <c r="DRD32" s="82"/>
      <c r="DRE32" s="80"/>
      <c r="DRF32" s="81"/>
      <c r="DRG32" s="81"/>
      <c r="DRH32" s="81"/>
      <c r="DRI32" s="81"/>
      <c r="DRJ32" s="81"/>
      <c r="DRK32" s="81"/>
      <c r="DRL32" s="82"/>
      <c r="DRM32" s="80"/>
      <c r="DRN32" s="81"/>
      <c r="DRO32" s="81"/>
      <c r="DRP32" s="81"/>
      <c r="DRQ32" s="81"/>
      <c r="DRR32" s="81"/>
      <c r="DRS32" s="81"/>
      <c r="DRT32" s="82"/>
      <c r="DRU32" s="80"/>
      <c r="DRV32" s="81"/>
      <c r="DRW32" s="81"/>
      <c r="DRX32" s="81"/>
      <c r="DRY32" s="81"/>
      <c r="DRZ32" s="81"/>
      <c r="DSA32" s="81"/>
      <c r="DSB32" s="82"/>
      <c r="DSC32" s="80"/>
      <c r="DSD32" s="81"/>
      <c r="DSE32" s="81"/>
      <c r="DSF32" s="81"/>
      <c r="DSG32" s="81"/>
      <c r="DSH32" s="81"/>
      <c r="DSI32" s="81"/>
      <c r="DSJ32" s="82"/>
      <c r="DSK32" s="80"/>
      <c r="DSL32" s="81"/>
      <c r="DSM32" s="81"/>
      <c r="DSN32" s="81"/>
      <c r="DSO32" s="81"/>
      <c r="DSP32" s="81"/>
      <c r="DSQ32" s="81"/>
      <c r="DSR32" s="82"/>
      <c r="DSS32" s="80"/>
      <c r="DST32" s="81"/>
      <c r="DSU32" s="81"/>
      <c r="DSV32" s="81"/>
      <c r="DSW32" s="81"/>
      <c r="DSX32" s="81"/>
      <c r="DSY32" s="81"/>
      <c r="DSZ32" s="82"/>
      <c r="DTA32" s="80"/>
      <c r="DTB32" s="81"/>
      <c r="DTC32" s="81"/>
      <c r="DTD32" s="81"/>
      <c r="DTE32" s="81"/>
      <c r="DTF32" s="81"/>
      <c r="DTG32" s="81"/>
      <c r="DTH32" s="82"/>
      <c r="DTI32" s="80"/>
      <c r="DTJ32" s="81"/>
      <c r="DTK32" s="81"/>
      <c r="DTL32" s="81"/>
      <c r="DTM32" s="81"/>
      <c r="DTN32" s="81"/>
      <c r="DTO32" s="81"/>
      <c r="DTP32" s="82"/>
      <c r="DTQ32" s="80"/>
      <c r="DTR32" s="81"/>
      <c r="DTS32" s="81"/>
      <c r="DTT32" s="81"/>
      <c r="DTU32" s="81"/>
      <c r="DTV32" s="81"/>
      <c r="DTW32" s="81"/>
      <c r="DTX32" s="82"/>
      <c r="DTY32" s="80"/>
      <c r="DTZ32" s="81"/>
      <c r="DUA32" s="81"/>
      <c r="DUB32" s="81"/>
      <c r="DUC32" s="81"/>
      <c r="DUD32" s="81"/>
      <c r="DUE32" s="81"/>
      <c r="DUF32" s="82"/>
      <c r="DUG32" s="80"/>
      <c r="DUH32" s="81"/>
      <c r="DUI32" s="81"/>
      <c r="DUJ32" s="81"/>
      <c r="DUK32" s="81"/>
      <c r="DUL32" s="81"/>
      <c r="DUM32" s="81"/>
      <c r="DUN32" s="82"/>
      <c r="DUO32" s="80"/>
      <c r="DUP32" s="81"/>
      <c r="DUQ32" s="81"/>
      <c r="DUR32" s="81"/>
      <c r="DUS32" s="81"/>
      <c r="DUT32" s="81"/>
      <c r="DUU32" s="81"/>
      <c r="DUV32" s="82"/>
      <c r="DUW32" s="80"/>
      <c r="DUX32" s="81"/>
      <c r="DUY32" s="81"/>
      <c r="DUZ32" s="81"/>
      <c r="DVA32" s="81"/>
      <c r="DVB32" s="81"/>
      <c r="DVC32" s="81"/>
      <c r="DVD32" s="82"/>
      <c r="DVE32" s="80"/>
      <c r="DVF32" s="81"/>
      <c r="DVG32" s="81"/>
      <c r="DVH32" s="81"/>
      <c r="DVI32" s="81"/>
      <c r="DVJ32" s="81"/>
      <c r="DVK32" s="81"/>
      <c r="DVL32" s="82"/>
      <c r="DVM32" s="80"/>
      <c r="DVN32" s="81"/>
      <c r="DVO32" s="81"/>
      <c r="DVP32" s="81"/>
      <c r="DVQ32" s="81"/>
      <c r="DVR32" s="81"/>
      <c r="DVS32" s="81"/>
      <c r="DVT32" s="82"/>
      <c r="DVU32" s="80"/>
      <c r="DVV32" s="81"/>
      <c r="DVW32" s="81"/>
      <c r="DVX32" s="81"/>
      <c r="DVY32" s="81"/>
      <c r="DVZ32" s="81"/>
      <c r="DWA32" s="81"/>
      <c r="DWB32" s="82"/>
      <c r="DWC32" s="80"/>
      <c r="DWD32" s="81"/>
      <c r="DWE32" s="81"/>
      <c r="DWF32" s="81"/>
      <c r="DWG32" s="81"/>
      <c r="DWH32" s="81"/>
      <c r="DWI32" s="81"/>
      <c r="DWJ32" s="82"/>
      <c r="DWK32" s="80"/>
      <c r="DWL32" s="81"/>
      <c r="DWM32" s="81"/>
      <c r="DWN32" s="81"/>
      <c r="DWO32" s="81"/>
      <c r="DWP32" s="81"/>
      <c r="DWQ32" s="81"/>
      <c r="DWR32" s="82"/>
      <c r="DWS32" s="80"/>
      <c r="DWT32" s="81"/>
      <c r="DWU32" s="81"/>
      <c r="DWV32" s="81"/>
      <c r="DWW32" s="81"/>
      <c r="DWX32" s="81"/>
      <c r="DWY32" s="81"/>
      <c r="DWZ32" s="82"/>
      <c r="DXA32" s="80"/>
      <c r="DXB32" s="81"/>
      <c r="DXC32" s="81"/>
      <c r="DXD32" s="81"/>
      <c r="DXE32" s="81"/>
      <c r="DXF32" s="81"/>
      <c r="DXG32" s="81"/>
      <c r="DXH32" s="82"/>
      <c r="DXI32" s="80"/>
      <c r="DXJ32" s="81"/>
      <c r="DXK32" s="81"/>
      <c r="DXL32" s="81"/>
      <c r="DXM32" s="81"/>
      <c r="DXN32" s="81"/>
      <c r="DXO32" s="81"/>
      <c r="DXP32" s="82"/>
      <c r="DXQ32" s="80"/>
      <c r="DXR32" s="81"/>
      <c r="DXS32" s="81"/>
      <c r="DXT32" s="81"/>
      <c r="DXU32" s="81"/>
      <c r="DXV32" s="81"/>
      <c r="DXW32" s="81"/>
      <c r="DXX32" s="82"/>
      <c r="DXY32" s="80"/>
      <c r="DXZ32" s="81"/>
      <c r="DYA32" s="81"/>
      <c r="DYB32" s="81"/>
      <c r="DYC32" s="81"/>
      <c r="DYD32" s="81"/>
      <c r="DYE32" s="81"/>
      <c r="DYF32" s="82"/>
      <c r="DYG32" s="80"/>
      <c r="DYH32" s="81"/>
      <c r="DYI32" s="81"/>
      <c r="DYJ32" s="81"/>
      <c r="DYK32" s="81"/>
      <c r="DYL32" s="81"/>
      <c r="DYM32" s="81"/>
      <c r="DYN32" s="82"/>
      <c r="DYO32" s="80"/>
      <c r="DYP32" s="81"/>
      <c r="DYQ32" s="81"/>
      <c r="DYR32" s="81"/>
      <c r="DYS32" s="81"/>
      <c r="DYT32" s="81"/>
      <c r="DYU32" s="81"/>
      <c r="DYV32" s="82"/>
      <c r="DYW32" s="80"/>
      <c r="DYX32" s="81"/>
      <c r="DYY32" s="81"/>
      <c r="DYZ32" s="81"/>
      <c r="DZA32" s="81"/>
      <c r="DZB32" s="81"/>
      <c r="DZC32" s="81"/>
      <c r="DZD32" s="82"/>
      <c r="DZE32" s="80"/>
      <c r="DZF32" s="81"/>
      <c r="DZG32" s="81"/>
      <c r="DZH32" s="81"/>
      <c r="DZI32" s="81"/>
      <c r="DZJ32" s="81"/>
      <c r="DZK32" s="81"/>
      <c r="DZL32" s="82"/>
      <c r="DZM32" s="80"/>
      <c r="DZN32" s="81"/>
      <c r="DZO32" s="81"/>
      <c r="DZP32" s="81"/>
      <c r="DZQ32" s="81"/>
      <c r="DZR32" s="81"/>
      <c r="DZS32" s="81"/>
      <c r="DZT32" s="82"/>
      <c r="DZU32" s="80"/>
      <c r="DZV32" s="81"/>
      <c r="DZW32" s="81"/>
      <c r="DZX32" s="81"/>
      <c r="DZY32" s="81"/>
      <c r="DZZ32" s="81"/>
      <c r="EAA32" s="81"/>
      <c r="EAB32" s="82"/>
      <c r="EAC32" s="80"/>
      <c r="EAD32" s="81"/>
      <c r="EAE32" s="81"/>
      <c r="EAF32" s="81"/>
      <c r="EAG32" s="81"/>
      <c r="EAH32" s="81"/>
      <c r="EAI32" s="81"/>
      <c r="EAJ32" s="82"/>
      <c r="EAK32" s="80"/>
      <c r="EAL32" s="81"/>
      <c r="EAM32" s="81"/>
      <c r="EAN32" s="81"/>
      <c r="EAO32" s="81"/>
      <c r="EAP32" s="81"/>
      <c r="EAQ32" s="81"/>
      <c r="EAR32" s="82"/>
      <c r="EAS32" s="80"/>
      <c r="EAT32" s="81"/>
      <c r="EAU32" s="81"/>
      <c r="EAV32" s="81"/>
      <c r="EAW32" s="81"/>
      <c r="EAX32" s="81"/>
      <c r="EAY32" s="81"/>
      <c r="EAZ32" s="82"/>
      <c r="EBA32" s="80"/>
      <c r="EBB32" s="81"/>
      <c r="EBC32" s="81"/>
      <c r="EBD32" s="81"/>
      <c r="EBE32" s="81"/>
      <c r="EBF32" s="81"/>
      <c r="EBG32" s="81"/>
      <c r="EBH32" s="82"/>
      <c r="EBI32" s="80"/>
      <c r="EBJ32" s="81"/>
      <c r="EBK32" s="81"/>
      <c r="EBL32" s="81"/>
      <c r="EBM32" s="81"/>
      <c r="EBN32" s="81"/>
      <c r="EBO32" s="81"/>
      <c r="EBP32" s="82"/>
      <c r="EBQ32" s="80"/>
      <c r="EBR32" s="81"/>
      <c r="EBS32" s="81"/>
      <c r="EBT32" s="81"/>
      <c r="EBU32" s="81"/>
      <c r="EBV32" s="81"/>
      <c r="EBW32" s="81"/>
      <c r="EBX32" s="82"/>
      <c r="EBY32" s="80"/>
      <c r="EBZ32" s="81"/>
      <c r="ECA32" s="81"/>
      <c r="ECB32" s="81"/>
      <c r="ECC32" s="81"/>
      <c r="ECD32" s="81"/>
      <c r="ECE32" s="81"/>
      <c r="ECF32" s="82"/>
      <c r="ECG32" s="80"/>
      <c r="ECH32" s="81"/>
      <c r="ECI32" s="81"/>
      <c r="ECJ32" s="81"/>
      <c r="ECK32" s="81"/>
      <c r="ECL32" s="81"/>
      <c r="ECM32" s="81"/>
      <c r="ECN32" s="82"/>
      <c r="ECO32" s="80"/>
      <c r="ECP32" s="81"/>
      <c r="ECQ32" s="81"/>
      <c r="ECR32" s="81"/>
      <c r="ECS32" s="81"/>
      <c r="ECT32" s="81"/>
      <c r="ECU32" s="81"/>
      <c r="ECV32" s="82"/>
      <c r="ECW32" s="80"/>
      <c r="ECX32" s="81"/>
      <c r="ECY32" s="81"/>
      <c r="ECZ32" s="81"/>
      <c r="EDA32" s="81"/>
      <c r="EDB32" s="81"/>
      <c r="EDC32" s="81"/>
      <c r="EDD32" s="82"/>
      <c r="EDE32" s="80"/>
      <c r="EDF32" s="81"/>
      <c r="EDG32" s="81"/>
      <c r="EDH32" s="81"/>
      <c r="EDI32" s="81"/>
      <c r="EDJ32" s="81"/>
      <c r="EDK32" s="81"/>
      <c r="EDL32" s="82"/>
      <c r="EDM32" s="80"/>
      <c r="EDN32" s="81"/>
      <c r="EDO32" s="81"/>
      <c r="EDP32" s="81"/>
      <c r="EDQ32" s="81"/>
      <c r="EDR32" s="81"/>
      <c r="EDS32" s="81"/>
      <c r="EDT32" s="82"/>
      <c r="EDU32" s="80"/>
      <c r="EDV32" s="81"/>
      <c r="EDW32" s="81"/>
      <c r="EDX32" s="81"/>
      <c r="EDY32" s="81"/>
      <c r="EDZ32" s="81"/>
      <c r="EEA32" s="81"/>
      <c r="EEB32" s="82"/>
      <c r="EEC32" s="80"/>
      <c r="EED32" s="81"/>
      <c r="EEE32" s="81"/>
      <c r="EEF32" s="81"/>
      <c r="EEG32" s="81"/>
      <c r="EEH32" s="81"/>
      <c r="EEI32" s="81"/>
      <c r="EEJ32" s="82"/>
      <c r="EEK32" s="80"/>
      <c r="EEL32" s="81"/>
      <c r="EEM32" s="81"/>
      <c r="EEN32" s="81"/>
      <c r="EEO32" s="81"/>
      <c r="EEP32" s="81"/>
      <c r="EEQ32" s="81"/>
      <c r="EER32" s="82"/>
      <c r="EES32" s="80"/>
      <c r="EET32" s="81"/>
      <c r="EEU32" s="81"/>
      <c r="EEV32" s="81"/>
      <c r="EEW32" s="81"/>
      <c r="EEX32" s="81"/>
      <c r="EEY32" s="81"/>
      <c r="EEZ32" s="82"/>
      <c r="EFA32" s="80"/>
      <c r="EFB32" s="81"/>
      <c r="EFC32" s="81"/>
      <c r="EFD32" s="81"/>
      <c r="EFE32" s="81"/>
      <c r="EFF32" s="81"/>
      <c r="EFG32" s="81"/>
      <c r="EFH32" s="82"/>
      <c r="EFI32" s="80"/>
      <c r="EFJ32" s="81"/>
      <c r="EFK32" s="81"/>
      <c r="EFL32" s="81"/>
      <c r="EFM32" s="81"/>
      <c r="EFN32" s="81"/>
      <c r="EFO32" s="81"/>
      <c r="EFP32" s="82"/>
      <c r="EFQ32" s="80"/>
      <c r="EFR32" s="81"/>
      <c r="EFS32" s="81"/>
      <c r="EFT32" s="81"/>
      <c r="EFU32" s="81"/>
      <c r="EFV32" s="81"/>
      <c r="EFW32" s="81"/>
      <c r="EFX32" s="82"/>
      <c r="EFY32" s="80"/>
      <c r="EFZ32" s="81"/>
      <c r="EGA32" s="81"/>
      <c r="EGB32" s="81"/>
      <c r="EGC32" s="81"/>
      <c r="EGD32" s="81"/>
      <c r="EGE32" s="81"/>
      <c r="EGF32" s="82"/>
      <c r="EGG32" s="80"/>
      <c r="EGH32" s="81"/>
      <c r="EGI32" s="81"/>
      <c r="EGJ32" s="81"/>
      <c r="EGK32" s="81"/>
      <c r="EGL32" s="81"/>
      <c r="EGM32" s="81"/>
      <c r="EGN32" s="82"/>
      <c r="EGO32" s="80"/>
      <c r="EGP32" s="81"/>
      <c r="EGQ32" s="81"/>
      <c r="EGR32" s="81"/>
      <c r="EGS32" s="81"/>
      <c r="EGT32" s="81"/>
      <c r="EGU32" s="81"/>
      <c r="EGV32" s="82"/>
      <c r="EGW32" s="80"/>
      <c r="EGX32" s="81"/>
      <c r="EGY32" s="81"/>
      <c r="EGZ32" s="81"/>
      <c r="EHA32" s="81"/>
      <c r="EHB32" s="81"/>
      <c r="EHC32" s="81"/>
      <c r="EHD32" s="82"/>
      <c r="EHE32" s="80"/>
      <c r="EHF32" s="81"/>
      <c r="EHG32" s="81"/>
      <c r="EHH32" s="81"/>
      <c r="EHI32" s="81"/>
      <c r="EHJ32" s="81"/>
      <c r="EHK32" s="81"/>
      <c r="EHL32" s="82"/>
      <c r="EHM32" s="80"/>
      <c r="EHN32" s="81"/>
      <c r="EHO32" s="81"/>
      <c r="EHP32" s="81"/>
      <c r="EHQ32" s="81"/>
      <c r="EHR32" s="81"/>
      <c r="EHS32" s="81"/>
      <c r="EHT32" s="82"/>
      <c r="EHU32" s="80"/>
      <c r="EHV32" s="81"/>
      <c r="EHW32" s="81"/>
      <c r="EHX32" s="81"/>
      <c r="EHY32" s="81"/>
      <c r="EHZ32" s="81"/>
      <c r="EIA32" s="81"/>
      <c r="EIB32" s="82"/>
      <c r="EIC32" s="80"/>
      <c r="EID32" s="81"/>
      <c r="EIE32" s="81"/>
      <c r="EIF32" s="81"/>
      <c r="EIG32" s="81"/>
      <c r="EIH32" s="81"/>
      <c r="EII32" s="81"/>
      <c r="EIJ32" s="82"/>
      <c r="EIK32" s="80"/>
      <c r="EIL32" s="81"/>
      <c r="EIM32" s="81"/>
      <c r="EIN32" s="81"/>
      <c r="EIO32" s="81"/>
      <c r="EIP32" s="81"/>
      <c r="EIQ32" s="81"/>
      <c r="EIR32" s="82"/>
      <c r="EIS32" s="80"/>
      <c r="EIT32" s="81"/>
      <c r="EIU32" s="81"/>
      <c r="EIV32" s="81"/>
      <c r="EIW32" s="81"/>
      <c r="EIX32" s="81"/>
      <c r="EIY32" s="81"/>
      <c r="EIZ32" s="82"/>
      <c r="EJA32" s="80"/>
      <c r="EJB32" s="81"/>
      <c r="EJC32" s="81"/>
      <c r="EJD32" s="81"/>
      <c r="EJE32" s="81"/>
      <c r="EJF32" s="81"/>
      <c r="EJG32" s="81"/>
      <c r="EJH32" s="82"/>
      <c r="EJI32" s="80"/>
      <c r="EJJ32" s="81"/>
      <c r="EJK32" s="81"/>
      <c r="EJL32" s="81"/>
      <c r="EJM32" s="81"/>
      <c r="EJN32" s="81"/>
      <c r="EJO32" s="81"/>
      <c r="EJP32" s="82"/>
      <c r="EJQ32" s="80"/>
      <c r="EJR32" s="81"/>
      <c r="EJS32" s="81"/>
      <c r="EJT32" s="81"/>
      <c r="EJU32" s="81"/>
      <c r="EJV32" s="81"/>
      <c r="EJW32" s="81"/>
      <c r="EJX32" s="82"/>
      <c r="EJY32" s="80"/>
      <c r="EJZ32" s="81"/>
      <c r="EKA32" s="81"/>
      <c r="EKB32" s="81"/>
      <c r="EKC32" s="81"/>
      <c r="EKD32" s="81"/>
      <c r="EKE32" s="81"/>
      <c r="EKF32" s="82"/>
      <c r="EKG32" s="80"/>
      <c r="EKH32" s="81"/>
      <c r="EKI32" s="81"/>
      <c r="EKJ32" s="81"/>
      <c r="EKK32" s="81"/>
      <c r="EKL32" s="81"/>
      <c r="EKM32" s="81"/>
      <c r="EKN32" s="82"/>
      <c r="EKO32" s="80"/>
      <c r="EKP32" s="81"/>
      <c r="EKQ32" s="81"/>
      <c r="EKR32" s="81"/>
      <c r="EKS32" s="81"/>
      <c r="EKT32" s="81"/>
      <c r="EKU32" s="81"/>
      <c r="EKV32" s="82"/>
      <c r="EKW32" s="80"/>
      <c r="EKX32" s="81"/>
      <c r="EKY32" s="81"/>
      <c r="EKZ32" s="81"/>
      <c r="ELA32" s="81"/>
      <c r="ELB32" s="81"/>
      <c r="ELC32" s="81"/>
      <c r="ELD32" s="82"/>
      <c r="ELE32" s="80"/>
      <c r="ELF32" s="81"/>
      <c r="ELG32" s="81"/>
      <c r="ELH32" s="81"/>
      <c r="ELI32" s="81"/>
      <c r="ELJ32" s="81"/>
      <c r="ELK32" s="81"/>
      <c r="ELL32" s="82"/>
      <c r="ELM32" s="80"/>
      <c r="ELN32" s="81"/>
      <c r="ELO32" s="81"/>
      <c r="ELP32" s="81"/>
      <c r="ELQ32" s="81"/>
      <c r="ELR32" s="81"/>
      <c r="ELS32" s="81"/>
      <c r="ELT32" s="82"/>
      <c r="ELU32" s="80"/>
      <c r="ELV32" s="81"/>
      <c r="ELW32" s="81"/>
      <c r="ELX32" s="81"/>
      <c r="ELY32" s="81"/>
      <c r="ELZ32" s="81"/>
      <c r="EMA32" s="81"/>
      <c r="EMB32" s="82"/>
      <c r="EMC32" s="80"/>
      <c r="EMD32" s="81"/>
      <c r="EME32" s="81"/>
      <c r="EMF32" s="81"/>
      <c r="EMG32" s="81"/>
      <c r="EMH32" s="81"/>
      <c r="EMI32" s="81"/>
      <c r="EMJ32" s="82"/>
      <c r="EMK32" s="80"/>
      <c r="EML32" s="81"/>
      <c r="EMM32" s="81"/>
      <c r="EMN32" s="81"/>
      <c r="EMO32" s="81"/>
      <c r="EMP32" s="81"/>
      <c r="EMQ32" s="81"/>
      <c r="EMR32" s="82"/>
      <c r="EMS32" s="80"/>
      <c r="EMT32" s="81"/>
      <c r="EMU32" s="81"/>
      <c r="EMV32" s="81"/>
      <c r="EMW32" s="81"/>
      <c r="EMX32" s="81"/>
      <c r="EMY32" s="81"/>
      <c r="EMZ32" s="82"/>
      <c r="ENA32" s="80"/>
      <c r="ENB32" s="81"/>
      <c r="ENC32" s="81"/>
      <c r="END32" s="81"/>
      <c r="ENE32" s="81"/>
      <c r="ENF32" s="81"/>
      <c r="ENG32" s="81"/>
      <c r="ENH32" s="82"/>
      <c r="ENI32" s="80"/>
      <c r="ENJ32" s="81"/>
      <c r="ENK32" s="81"/>
      <c r="ENL32" s="81"/>
      <c r="ENM32" s="81"/>
      <c r="ENN32" s="81"/>
      <c r="ENO32" s="81"/>
      <c r="ENP32" s="82"/>
      <c r="ENQ32" s="80"/>
      <c r="ENR32" s="81"/>
      <c r="ENS32" s="81"/>
      <c r="ENT32" s="81"/>
      <c r="ENU32" s="81"/>
      <c r="ENV32" s="81"/>
      <c r="ENW32" s="81"/>
      <c r="ENX32" s="82"/>
      <c r="ENY32" s="80"/>
      <c r="ENZ32" s="81"/>
      <c r="EOA32" s="81"/>
      <c r="EOB32" s="81"/>
      <c r="EOC32" s="81"/>
      <c r="EOD32" s="81"/>
      <c r="EOE32" s="81"/>
      <c r="EOF32" s="82"/>
      <c r="EOG32" s="80"/>
      <c r="EOH32" s="81"/>
      <c r="EOI32" s="81"/>
      <c r="EOJ32" s="81"/>
      <c r="EOK32" s="81"/>
      <c r="EOL32" s="81"/>
      <c r="EOM32" s="81"/>
      <c r="EON32" s="82"/>
      <c r="EOO32" s="80"/>
      <c r="EOP32" s="81"/>
      <c r="EOQ32" s="81"/>
      <c r="EOR32" s="81"/>
      <c r="EOS32" s="81"/>
      <c r="EOT32" s="81"/>
      <c r="EOU32" s="81"/>
      <c r="EOV32" s="82"/>
      <c r="EOW32" s="80"/>
      <c r="EOX32" s="81"/>
      <c r="EOY32" s="81"/>
      <c r="EOZ32" s="81"/>
      <c r="EPA32" s="81"/>
      <c r="EPB32" s="81"/>
      <c r="EPC32" s="81"/>
      <c r="EPD32" s="82"/>
      <c r="EPE32" s="80"/>
      <c r="EPF32" s="81"/>
      <c r="EPG32" s="81"/>
      <c r="EPH32" s="81"/>
      <c r="EPI32" s="81"/>
      <c r="EPJ32" s="81"/>
      <c r="EPK32" s="81"/>
      <c r="EPL32" s="82"/>
      <c r="EPM32" s="80"/>
      <c r="EPN32" s="81"/>
      <c r="EPO32" s="81"/>
      <c r="EPP32" s="81"/>
      <c r="EPQ32" s="81"/>
      <c r="EPR32" s="81"/>
      <c r="EPS32" s="81"/>
      <c r="EPT32" s="82"/>
      <c r="EPU32" s="80"/>
      <c r="EPV32" s="81"/>
      <c r="EPW32" s="81"/>
      <c r="EPX32" s="81"/>
      <c r="EPY32" s="81"/>
      <c r="EPZ32" s="81"/>
      <c r="EQA32" s="81"/>
      <c r="EQB32" s="82"/>
      <c r="EQC32" s="80"/>
      <c r="EQD32" s="81"/>
      <c r="EQE32" s="81"/>
      <c r="EQF32" s="81"/>
      <c r="EQG32" s="81"/>
      <c r="EQH32" s="81"/>
      <c r="EQI32" s="81"/>
      <c r="EQJ32" s="82"/>
      <c r="EQK32" s="80"/>
      <c r="EQL32" s="81"/>
      <c r="EQM32" s="81"/>
      <c r="EQN32" s="81"/>
      <c r="EQO32" s="81"/>
      <c r="EQP32" s="81"/>
      <c r="EQQ32" s="81"/>
      <c r="EQR32" s="82"/>
      <c r="EQS32" s="80"/>
      <c r="EQT32" s="81"/>
      <c r="EQU32" s="81"/>
      <c r="EQV32" s="81"/>
      <c r="EQW32" s="81"/>
      <c r="EQX32" s="81"/>
      <c r="EQY32" s="81"/>
      <c r="EQZ32" s="82"/>
      <c r="ERA32" s="80"/>
      <c r="ERB32" s="81"/>
      <c r="ERC32" s="81"/>
      <c r="ERD32" s="81"/>
      <c r="ERE32" s="81"/>
      <c r="ERF32" s="81"/>
      <c r="ERG32" s="81"/>
      <c r="ERH32" s="82"/>
      <c r="ERI32" s="80"/>
      <c r="ERJ32" s="81"/>
      <c r="ERK32" s="81"/>
      <c r="ERL32" s="81"/>
      <c r="ERM32" s="81"/>
      <c r="ERN32" s="81"/>
      <c r="ERO32" s="81"/>
      <c r="ERP32" s="82"/>
      <c r="ERQ32" s="80"/>
      <c r="ERR32" s="81"/>
      <c r="ERS32" s="81"/>
      <c r="ERT32" s="81"/>
      <c r="ERU32" s="81"/>
      <c r="ERV32" s="81"/>
      <c r="ERW32" s="81"/>
      <c r="ERX32" s="82"/>
      <c r="ERY32" s="80"/>
      <c r="ERZ32" s="81"/>
      <c r="ESA32" s="81"/>
      <c r="ESB32" s="81"/>
      <c r="ESC32" s="81"/>
      <c r="ESD32" s="81"/>
      <c r="ESE32" s="81"/>
      <c r="ESF32" s="82"/>
      <c r="ESG32" s="80"/>
      <c r="ESH32" s="81"/>
      <c r="ESI32" s="81"/>
      <c r="ESJ32" s="81"/>
      <c r="ESK32" s="81"/>
      <c r="ESL32" s="81"/>
      <c r="ESM32" s="81"/>
      <c r="ESN32" s="82"/>
      <c r="ESO32" s="80"/>
      <c r="ESP32" s="81"/>
      <c r="ESQ32" s="81"/>
      <c r="ESR32" s="81"/>
      <c r="ESS32" s="81"/>
      <c r="EST32" s="81"/>
      <c r="ESU32" s="81"/>
      <c r="ESV32" s="82"/>
      <c r="ESW32" s="80"/>
      <c r="ESX32" s="81"/>
      <c r="ESY32" s="81"/>
      <c r="ESZ32" s="81"/>
      <c r="ETA32" s="81"/>
      <c r="ETB32" s="81"/>
      <c r="ETC32" s="81"/>
      <c r="ETD32" s="82"/>
      <c r="ETE32" s="80"/>
      <c r="ETF32" s="81"/>
      <c r="ETG32" s="81"/>
      <c r="ETH32" s="81"/>
      <c r="ETI32" s="81"/>
      <c r="ETJ32" s="81"/>
      <c r="ETK32" s="81"/>
      <c r="ETL32" s="82"/>
      <c r="ETM32" s="80"/>
      <c r="ETN32" s="81"/>
      <c r="ETO32" s="81"/>
      <c r="ETP32" s="81"/>
      <c r="ETQ32" s="81"/>
      <c r="ETR32" s="81"/>
      <c r="ETS32" s="81"/>
      <c r="ETT32" s="82"/>
      <c r="ETU32" s="80"/>
      <c r="ETV32" s="81"/>
      <c r="ETW32" s="81"/>
      <c r="ETX32" s="81"/>
      <c r="ETY32" s="81"/>
      <c r="ETZ32" s="81"/>
      <c r="EUA32" s="81"/>
      <c r="EUB32" s="82"/>
      <c r="EUC32" s="80"/>
      <c r="EUD32" s="81"/>
      <c r="EUE32" s="81"/>
      <c r="EUF32" s="81"/>
      <c r="EUG32" s="81"/>
      <c r="EUH32" s="81"/>
      <c r="EUI32" s="81"/>
      <c r="EUJ32" s="82"/>
      <c r="EUK32" s="80"/>
      <c r="EUL32" s="81"/>
      <c r="EUM32" s="81"/>
      <c r="EUN32" s="81"/>
      <c r="EUO32" s="81"/>
      <c r="EUP32" s="81"/>
      <c r="EUQ32" s="81"/>
      <c r="EUR32" s="82"/>
      <c r="EUS32" s="80"/>
      <c r="EUT32" s="81"/>
      <c r="EUU32" s="81"/>
      <c r="EUV32" s="81"/>
      <c r="EUW32" s="81"/>
      <c r="EUX32" s="81"/>
      <c r="EUY32" s="81"/>
      <c r="EUZ32" s="82"/>
      <c r="EVA32" s="80"/>
      <c r="EVB32" s="81"/>
      <c r="EVC32" s="81"/>
      <c r="EVD32" s="81"/>
      <c r="EVE32" s="81"/>
      <c r="EVF32" s="81"/>
      <c r="EVG32" s="81"/>
      <c r="EVH32" s="82"/>
      <c r="EVI32" s="80"/>
      <c r="EVJ32" s="81"/>
      <c r="EVK32" s="81"/>
      <c r="EVL32" s="81"/>
      <c r="EVM32" s="81"/>
      <c r="EVN32" s="81"/>
      <c r="EVO32" s="81"/>
      <c r="EVP32" s="82"/>
      <c r="EVQ32" s="80"/>
      <c r="EVR32" s="81"/>
      <c r="EVS32" s="81"/>
      <c r="EVT32" s="81"/>
      <c r="EVU32" s="81"/>
      <c r="EVV32" s="81"/>
      <c r="EVW32" s="81"/>
      <c r="EVX32" s="82"/>
      <c r="EVY32" s="80"/>
      <c r="EVZ32" s="81"/>
      <c r="EWA32" s="81"/>
      <c r="EWB32" s="81"/>
      <c r="EWC32" s="81"/>
      <c r="EWD32" s="81"/>
      <c r="EWE32" s="81"/>
      <c r="EWF32" s="82"/>
      <c r="EWG32" s="80"/>
      <c r="EWH32" s="81"/>
      <c r="EWI32" s="81"/>
      <c r="EWJ32" s="81"/>
      <c r="EWK32" s="81"/>
      <c r="EWL32" s="81"/>
      <c r="EWM32" s="81"/>
      <c r="EWN32" s="82"/>
      <c r="EWO32" s="80"/>
      <c r="EWP32" s="81"/>
      <c r="EWQ32" s="81"/>
      <c r="EWR32" s="81"/>
      <c r="EWS32" s="81"/>
      <c r="EWT32" s="81"/>
      <c r="EWU32" s="81"/>
      <c r="EWV32" s="82"/>
      <c r="EWW32" s="80"/>
      <c r="EWX32" s="81"/>
      <c r="EWY32" s="81"/>
      <c r="EWZ32" s="81"/>
      <c r="EXA32" s="81"/>
      <c r="EXB32" s="81"/>
      <c r="EXC32" s="81"/>
      <c r="EXD32" s="82"/>
      <c r="EXE32" s="80"/>
      <c r="EXF32" s="81"/>
      <c r="EXG32" s="81"/>
      <c r="EXH32" s="81"/>
      <c r="EXI32" s="81"/>
      <c r="EXJ32" s="81"/>
      <c r="EXK32" s="81"/>
      <c r="EXL32" s="82"/>
      <c r="EXM32" s="80"/>
      <c r="EXN32" s="81"/>
      <c r="EXO32" s="81"/>
      <c r="EXP32" s="81"/>
      <c r="EXQ32" s="81"/>
      <c r="EXR32" s="81"/>
      <c r="EXS32" s="81"/>
      <c r="EXT32" s="82"/>
      <c r="EXU32" s="80"/>
      <c r="EXV32" s="81"/>
      <c r="EXW32" s="81"/>
      <c r="EXX32" s="81"/>
      <c r="EXY32" s="81"/>
      <c r="EXZ32" s="81"/>
      <c r="EYA32" s="81"/>
      <c r="EYB32" s="82"/>
      <c r="EYC32" s="80"/>
      <c r="EYD32" s="81"/>
      <c r="EYE32" s="81"/>
      <c r="EYF32" s="81"/>
      <c r="EYG32" s="81"/>
      <c r="EYH32" s="81"/>
      <c r="EYI32" s="81"/>
      <c r="EYJ32" s="82"/>
      <c r="EYK32" s="80"/>
      <c r="EYL32" s="81"/>
      <c r="EYM32" s="81"/>
      <c r="EYN32" s="81"/>
      <c r="EYO32" s="81"/>
      <c r="EYP32" s="81"/>
      <c r="EYQ32" s="81"/>
      <c r="EYR32" s="82"/>
      <c r="EYS32" s="80"/>
      <c r="EYT32" s="81"/>
      <c r="EYU32" s="81"/>
      <c r="EYV32" s="81"/>
      <c r="EYW32" s="81"/>
      <c r="EYX32" s="81"/>
      <c r="EYY32" s="81"/>
      <c r="EYZ32" s="82"/>
      <c r="EZA32" s="80"/>
      <c r="EZB32" s="81"/>
      <c r="EZC32" s="81"/>
      <c r="EZD32" s="81"/>
      <c r="EZE32" s="81"/>
      <c r="EZF32" s="81"/>
      <c r="EZG32" s="81"/>
      <c r="EZH32" s="82"/>
      <c r="EZI32" s="80"/>
      <c r="EZJ32" s="81"/>
      <c r="EZK32" s="81"/>
      <c r="EZL32" s="81"/>
      <c r="EZM32" s="81"/>
      <c r="EZN32" s="81"/>
      <c r="EZO32" s="81"/>
      <c r="EZP32" s="82"/>
      <c r="EZQ32" s="80"/>
      <c r="EZR32" s="81"/>
      <c r="EZS32" s="81"/>
      <c r="EZT32" s="81"/>
      <c r="EZU32" s="81"/>
      <c r="EZV32" s="81"/>
      <c r="EZW32" s="81"/>
      <c r="EZX32" s="82"/>
      <c r="EZY32" s="80"/>
      <c r="EZZ32" s="81"/>
      <c r="FAA32" s="81"/>
      <c r="FAB32" s="81"/>
      <c r="FAC32" s="81"/>
      <c r="FAD32" s="81"/>
      <c r="FAE32" s="81"/>
      <c r="FAF32" s="82"/>
      <c r="FAG32" s="80"/>
      <c r="FAH32" s="81"/>
      <c r="FAI32" s="81"/>
      <c r="FAJ32" s="81"/>
      <c r="FAK32" s="81"/>
      <c r="FAL32" s="81"/>
      <c r="FAM32" s="81"/>
      <c r="FAN32" s="82"/>
      <c r="FAO32" s="80"/>
      <c r="FAP32" s="81"/>
      <c r="FAQ32" s="81"/>
      <c r="FAR32" s="81"/>
      <c r="FAS32" s="81"/>
      <c r="FAT32" s="81"/>
      <c r="FAU32" s="81"/>
      <c r="FAV32" s="82"/>
      <c r="FAW32" s="80"/>
      <c r="FAX32" s="81"/>
      <c r="FAY32" s="81"/>
      <c r="FAZ32" s="81"/>
      <c r="FBA32" s="81"/>
      <c r="FBB32" s="81"/>
      <c r="FBC32" s="81"/>
      <c r="FBD32" s="82"/>
      <c r="FBE32" s="80"/>
      <c r="FBF32" s="81"/>
      <c r="FBG32" s="81"/>
      <c r="FBH32" s="81"/>
      <c r="FBI32" s="81"/>
      <c r="FBJ32" s="81"/>
      <c r="FBK32" s="81"/>
      <c r="FBL32" s="82"/>
      <c r="FBM32" s="80"/>
      <c r="FBN32" s="81"/>
      <c r="FBO32" s="81"/>
      <c r="FBP32" s="81"/>
      <c r="FBQ32" s="81"/>
      <c r="FBR32" s="81"/>
      <c r="FBS32" s="81"/>
      <c r="FBT32" s="82"/>
      <c r="FBU32" s="80"/>
      <c r="FBV32" s="81"/>
      <c r="FBW32" s="81"/>
      <c r="FBX32" s="81"/>
      <c r="FBY32" s="81"/>
      <c r="FBZ32" s="81"/>
      <c r="FCA32" s="81"/>
      <c r="FCB32" s="82"/>
      <c r="FCC32" s="80"/>
      <c r="FCD32" s="81"/>
      <c r="FCE32" s="81"/>
      <c r="FCF32" s="81"/>
      <c r="FCG32" s="81"/>
      <c r="FCH32" s="81"/>
      <c r="FCI32" s="81"/>
      <c r="FCJ32" s="82"/>
      <c r="FCK32" s="80"/>
      <c r="FCL32" s="81"/>
      <c r="FCM32" s="81"/>
      <c r="FCN32" s="81"/>
      <c r="FCO32" s="81"/>
      <c r="FCP32" s="81"/>
      <c r="FCQ32" s="81"/>
      <c r="FCR32" s="82"/>
      <c r="FCS32" s="80"/>
      <c r="FCT32" s="81"/>
      <c r="FCU32" s="81"/>
      <c r="FCV32" s="81"/>
      <c r="FCW32" s="81"/>
      <c r="FCX32" s="81"/>
      <c r="FCY32" s="81"/>
      <c r="FCZ32" s="82"/>
      <c r="FDA32" s="80"/>
      <c r="FDB32" s="81"/>
      <c r="FDC32" s="81"/>
      <c r="FDD32" s="81"/>
      <c r="FDE32" s="81"/>
      <c r="FDF32" s="81"/>
      <c r="FDG32" s="81"/>
      <c r="FDH32" s="82"/>
      <c r="FDI32" s="80"/>
      <c r="FDJ32" s="81"/>
      <c r="FDK32" s="81"/>
      <c r="FDL32" s="81"/>
      <c r="FDM32" s="81"/>
      <c r="FDN32" s="81"/>
      <c r="FDO32" s="81"/>
      <c r="FDP32" s="82"/>
      <c r="FDQ32" s="80"/>
      <c r="FDR32" s="81"/>
      <c r="FDS32" s="81"/>
      <c r="FDT32" s="81"/>
      <c r="FDU32" s="81"/>
      <c r="FDV32" s="81"/>
      <c r="FDW32" s="81"/>
      <c r="FDX32" s="82"/>
      <c r="FDY32" s="80"/>
      <c r="FDZ32" s="81"/>
      <c r="FEA32" s="81"/>
      <c r="FEB32" s="81"/>
      <c r="FEC32" s="81"/>
      <c r="FED32" s="81"/>
      <c r="FEE32" s="81"/>
      <c r="FEF32" s="82"/>
      <c r="FEG32" s="80"/>
      <c r="FEH32" s="81"/>
      <c r="FEI32" s="81"/>
      <c r="FEJ32" s="81"/>
      <c r="FEK32" s="81"/>
      <c r="FEL32" s="81"/>
      <c r="FEM32" s="81"/>
      <c r="FEN32" s="82"/>
      <c r="FEO32" s="80"/>
      <c r="FEP32" s="81"/>
      <c r="FEQ32" s="81"/>
      <c r="FER32" s="81"/>
      <c r="FES32" s="81"/>
      <c r="FET32" s="81"/>
      <c r="FEU32" s="81"/>
      <c r="FEV32" s="82"/>
      <c r="FEW32" s="80"/>
      <c r="FEX32" s="81"/>
      <c r="FEY32" s="81"/>
      <c r="FEZ32" s="81"/>
      <c r="FFA32" s="81"/>
      <c r="FFB32" s="81"/>
      <c r="FFC32" s="81"/>
      <c r="FFD32" s="82"/>
      <c r="FFE32" s="80"/>
      <c r="FFF32" s="81"/>
      <c r="FFG32" s="81"/>
      <c r="FFH32" s="81"/>
      <c r="FFI32" s="81"/>
      <c r="FFJ32" s="81"/>
      <c r="FFK32" s="81"/>
      <c r="FFL32" s="82"/>
      <c r="FFM32" s="80"/>
      <c r="FFN32" s="81"/>
      <c r="FFO32" s="81"/>
      <c r="FFP32" s="81"/>
      <c r="FFQ32" s="81"/>
      <c r="FFR32" s="81"/>
      <c r="FFS32" s="81"/>
      <c r="FFT32" s="82"/>
      <c r="FFU32" s="80"/>
      <c r="FFV32" s="81"/>
      <c r="FFW32" s="81"/>
      <c r="FFX32" s="81"/>
      <c r="FFY32" s="81"/>
      <c r="FFZ32" s="81"/>
      <c r="FGA32" s="81"/>
      <c r="FGB32" s="82"/>
      <c r="FGC32" s="80"/>
      <c r="FGD32" s="81"/>
      <c r="FGE32" s="81"/>
      <c r="FGF32" s="81"/>
      <c r="FGG32" s="81"/>
      <c r="FGH32" s="81"/>
      <c r="FGI32" s="81"/>
      <c r="FGJ32" s="82"/>
      <c r="FGK32" s="80"/>
      <c r="FGL32" s="81"/>
      <c r="FGM32" s="81"/>
      <c r="FGN32" s="81"/>
      <c r="FGO32" s="81"/>
      <c r="FGP32" s="81"/>
      <c r="FGQ32" s="81"/>
      <c r="FGR32" s="82"/>
      <c r="FGS32" s="80"/>
      <c r="FGT32" s="81"/>
      <c r="FGU32" s="81"/>
      <c r="FGV32" s="81"/>
      <c r="FGW32" s="81"/>
      <c r="FGX32" s="81"/>
      <c r="FGY32" s="81"/>
      <c r="FGZ32" s="82"/>
      <c r="FHA32" s="80"/>
      <c r="FHB32" s="81"/>
      <c r="FHC32" s="81"/>
      <c r="FHD32" s="81"/>
      <c r="FHE32" s="81"/>
      <c r="FHF32" s="81"/>
      <c r="FHG32" s="81"/>
      <c r="FHH32" s="82"/>
      <c r="FHI32" s="80"/>
      <c r="FHJ32" s="81"/>
      <c r="FHK32" s="81"/>
      <c r="FHL32" s="81"/>
      <c r="FHM32" s="81"/>
      <c r="FHN32" s="81"/>
      <c r="FHO32" s="81"/>
      <c r="FHP32" s="82"/>
      <c r="FHQ32" s="80"/>
      <c r="FHR32" s="81"/>
      <c r="FHS32" s="81"/>
      <c r="FHT32" s="81"/>
      <c r="FHU32" s="81"/>
      <c r="FHV32" s="81"/>
      <c r="FHW32" s="81"/>
      <c r="FHX32" s="82"/>
      <c r="FHY32" s="80"/>
      <c r="FHZ32" s="81"/>
      <c r="FIA32" s="81"/>
      <c r="FIB32" s="81"/>
      <c r="FIC32" s="81"/>
      <c r="FID32" s="81"/>
      <c r="FIE32" s="81"/>
      <c r="FIF32" s="82"/>
      <c r="FIG32" s="80"/>
      <c r="FIH32" s="81"/>
      <c r="FII32" s="81"/>
      <c r="FIJ32" s="81"/>
      <c r="FIK32" s="81"/>
      <c r="FIL32" s="81"/>
      <c r="FIM32" s="81"/>
      <c r="FIN32" s="82"/>
      <c r="FIO32" s="80"/>
      <c r="FIP32" s="81"/>
      <c r="FIQ32" s="81"/>
      <c r="FIR32" s="81"/>
      <c r="FIS32" s="81"/>
      <c r="FIT32" s="81"/>
      <c r="FIU32" s="81"/>
      <c r="FIV32" s="82"/>
      <c r="FIW32" s="80"/>
      <c r="FIX32" s="81"/>
      <c r="FIY32" s="81"/>
      <c r="FIZ32" s="81"/>
      <c r="FJA32" s="81"/>
      <c r="FJB32" s="81"/>
      <c r="FJC32" s="81"/>
      <c r="FJD32" s="82"/>
      <c r="FJE32" s="80"/>
      <c r="FJF32" s="81"/>
      <c r="FJG32" s="81"/>
      <c r="FJH32" s="81"/>
      <c r="FJI32" s="81"/>
      <c r="FJJ32" s="81"/>
      <c r="FJK32" s="81"/>
      <c r="FJL32" s="82"/>
      <c r="FJM32" s="80"/>
      <c r="FJN32" s="81"/>
      <c r="FJO32" s="81"/>
      <c r="FJP32" s="81"/>
      <c r="FJQ32" s="81"/>
      <c r="FJR32" s="81"/>
      <c r="FJS32" s="81"/>
      <c r="FJT32" s="82"/>
      <c r="FJU32" s="80"/>
      <c r="FJV32" s="81"/>
      <c r="FJW32" s="81"/>
      <c r="FJX32" s="81"/>
      <c r="FJY32" s="81"/>
      <c r="FJZ32" s="81"/>
      <c r="FKA32" s="81"/>
      <c r="FKB32" s="82"/>
      <c r="FKC32" s="80"/>
      <c r="FKD32" s="81"/>
      <c r="FKE32" s="81"/>
      <c r="FKF32" s="81"/>
      <c r="FKG32" s="81"/>
      <c r="FKH32" s="81"/>
      <c r="FKI32" s="81"/>
      <c r="FKJ32" s="82"/>
      <c r="FKK32" s="80"/>
      <c r="FKL32" s="81"/>
      <c r="FKM32" s="81"/>
      <c r="FKN32" s="81"/>
      <c r="FKO32" s="81"/>
      <c r="FKP32" s="81"/>
      <c r="FKQ32" s="81"/>
      <c r="FKR32" s="82"/>
      <c r="FKS32" s="80"/>
      <c r="FKT32" s="81"/>
      <c r="FKU32" s="81"/>
      <c r="FKV32" s="81"/>
      <c r="FKW32" s="81"/>
      <c r="FKX32" s="81"/>
      <c r="FKY32" s="81"/>
      <c r="FKZ32" s="82"/>
      <c r="FLA32" s="80"/>
      <c r="FLB32" s="81"/>
      <c r="FLC32" s="81"/>
      <c r="FLD32" s="81"/>
      <c r="FLE32" s="81"/>
      <c r="FLF32" s="81"/>
      <c r="FLG32" s="81"/>
      <c r="FLH32" s="82"/>
      <c r="FLI32" s="80"/>
      <c r="FLJ32" s="81"/>
      <c r="FLK32" s="81"/>
      <c r="FLL32" s="81"/>
      <c r="FLM32" s="81"/>
      <c r="FLN32" s="81"/>
      <c r="FLO32" s="81"/>
      <c r="FLP32" s="82"/>
      <c r="FLQ32" s="80"/>
      <c r="FLR32" s="81"/>
      <c r="FLS32" s="81"/>
      <c r="FLT32" s="81"/>
      <c r="FLU32" s="81"/>
      <c r="FLV32" s="81"/>
      <c r="FLW32" s="81"/>
      <c r="FLX32" s="82"/>
      <c r="FLY32" s="80"/>
      <c r="FLZ32" s="81"/>
      <c r="FMA32" s="81"/>
      <c r="FMB32" s="81"/>
      <c r="FMC32" s="81"/>
      <c r="FMD32" s="81"/>
      <c r="FME32" s="81"/>
      <c r="FMF32" s="82"/>
      <c r="FMG32" s="80"/>
      <c r="FMH32" s="81"/>
      <c r="FMI32" s="81"/>
      <c r="FMJ32" s="81"/>
      <c r="FMK32" s="81"/>
      <c r="FML32" s="81"/>
      <c r="FMM32" s="81"/>
      <c r="FMN32" s="82"/>
      <c r="FMO32" s="80"/>
      <c r="FMP32" s="81"/>
      <c r="FMQ32" s="81"/>
      <c r="FMR32" s="81"/>
      <c r="FMS32" s="81"/>
      <c r="FMT32" s="81"/>
      <c r="FMU32" s="81"/>
      <c r="FMV32" s="82"/>
      <c r="FMW32" s="80"/>
      <c r="FMX32" s="81"/>
      <c r="FMY32" s="81"/>
      <c r="FMZ32" s="81"/>
      <c r="FNA32" s="81"/>
      <c r="FNB32" s="81"/>
      <c r="FNC32" s="81"/>
      <c r="FND32" s="82"/>
      <c r="FNE32" s="80"/>
      <c r="FNF32" s="81"/>
      <c r="FNG32" s="81"/>
      <c r="FNH32" s="81"/>
      <c r="FNI32" s="81"/>
      <c r="FNJ32" s="81"/>
      <c r="FNK32" s="81"/>
      <c r="FNL32" s="82"/>
      <c r="FNM32" s="80"/>
      <c r="FNN32" s="81"/>
      <c r="FNO32" s="81"/>
      <c r="FNP32" s="81"/>
      <c r="FNQ32" s="81"/>
      <c r="FNR32" s="81"/>
      <c r="FNS32" s="81"/>
      <c r="FNT32" s="82"/>
      <c r="FNU32" s="80"/>
      <c r="FNV32" s="81"/>
      <c r="FNW32" s="81"/>
      <c r="FNX32" s="81"/>
      <c r="FNY32" s="81"/>
      <c r="FNZ32" s="81"/>
      <c r="FOA32" s="81"/>
      <c r="FOB32" s="82"/>
      <c r="FOC32" s="80"/>
      <c r="FOD32" s="81"/>
      <c r="FOE32" s="81"/>
      <c r="FOF32" s="81"/>
      <c r="FOG32" s="81"/>
      <c r="FOH32" s="81"/>
      <c r="FOI32" s="81"/>
      <c r="FOJ32" s="82"/>
      <c r="FOK32" s="80"/>
      <c r="FOL32" s="81"/>
      <c r="FOM32" s="81"/>
      <c r="FON32" s="81"/>
      <c r="FOO32" s="81"/>
      <c r="FOP32" s="81"/>
      <c r="FOQ32" s="81"/>
      <c r="FOR32" s="82"/>
      <c r="FOS32" s="80"/>
      <c r="FOT32" s="81"/>
      <c r="FOU32" s="81"/>
      <c r="FOV32" s="81"/>
      <c r="FOW32" s="81"/>
      <c r="FOX32" s="81"/>
      <c r="FOY32" s="81"/>
      <c r="FOZ32" s="82"/>
      <c r="FPA32" s="80"/>
      <c r="FPB32" s="81"/>
      <c r="FPC32" s="81"/>
      <c r="FPD32" s="81"/>
      <c r="FPE32" s="81"/>
      <c r="FPF32" s="81"/>
      <c r="FPG32" s="81"/>
      <c r="FPH32" s="82"/>
      <c r="FPI32" s="80"/>
      <c r="FPJ32" s="81"/>
      <c r="FPK32" s="81"/>
      <c r="FPL32" s="81"/>
      <c r="FPM32" s="81"/>
      <c r="FPN32" s="81"/>
      <c r="FPO32" s="81"/>
      <c r="FPP32" s="82"/>
      <c r="FPQ32" s="80"/>
      <c r="FPR32" s="81"/>
      <c r="FPS32" s="81"/>
      <c r="FPT32" s="81"/>
      <c r="FPU32" s="81"/>
      <c r="FPV32" s="81"/>
      <c r="FPW32" s="81"/>
      <c r="FPX32" s="82"/>
      <c r="FPY32" s="80"/>
      <c r="FPZ32" s="81"/>
      <c r="FQA32" s="81"/>
      <c r="FQB32" s="81"/>
      <c r="FQC32" s="81"/>
      <c r="FQD32" s="81"/>
      <c r="FQE32" s="81"/>
      <c r="FQF32" s="82"/>
      <c r="FQG32" s="80"/>
      <c r="FQH32" s="81"/>
      <c r="FQI32" s="81"/>
      <c r="FQJ32" s="81"/>
      <c r="FQK32" s="81"/>
      <c r="FQL32" s="81"/>
      <c r="FQM32" s="81"/>
      <c r="FQN32" s="82"/>
      <c r="FQO32" s="80"/>
      <c r="FQP32" s="81"/>
      <c r="FQQ32" s="81"/>
      <c r="FQR32" s="81"/>
      <c r="FQS32" s="81"/>
      <c r="FQT32" s="81"/>
      <c r="FQU32" s="81"/>
      <c r="FQV32" s="82"/>
      <c r="FQW32" s="80"/>
      <c r="FQX32" s="81"/>
      <c r="FQY32" s="81"/>
      <c r="FQZ32" s="81"/>
      <c r="FRA32" s="81"/>
      <c r="FRB32" s="81"/>
      <c r="FRC32" s="81"/>
      <c r="FRD32" s="82"/>
      <c r="FRE32" s="80"/>
      <c r="FRF32" s="81"/>
      <c r="FRG32" s="81"/>
      <c r="FRH32" s="81"/>
      <c r="FRI32" s="81"/>
      <c r="FRJ32" s="81"/>
      <c r="FRK32" s="81"/>
      <c r="FRL32" s="82"/>
      <c r="FRM32" s="80"/>
      <c r="FRN32" s="81"/>
      <c r="FRO32" s="81"/>
      <c r="FRP32" s="81"/>
      <c r="FRQ32" s="81"/>
      <c r="FRR32" s="81"/>
      <c r="FRS32" s="81"/>
      <c r="FRT32" s="82"/>
      <c r="FRU32" s="80"/>
      <c r="FRV32" s="81"/>
      <c r="FRW32" s="81"/>
      <c r="FRX32" s="81"/>
      <c r="FRY32" s="81"/>
      <c r="FRZ32" s="81"/>
      <c r="FSA32" s="81"/>
      <c r="FSB32" s="82"/>
      <c r="FSC32" s="80"/>
      <c r="FSD32" s="81"/>
      <c r="FSE32" s="81"/>
      <c r="FSF32" s="81"/>
      <c r="FSG32" s="81"/>
      <c r="FSH32" s="81"/>
      <c r="FSI32" s="81"/>
      <c r="FSJ32" s="82"/>
      <c r="FSK32" s="80"/>
      <c r="FSL32" s="81"/>
      <c r="FSM32" s="81"/>
      <c r="FSN32" s="81"/>
      <c r="FSO32" s="81"/>
      <c r="FSP32" s="81"/>
      <c r="FSQ32" s="81"/>
      <c r="FSR32" s="82"/>
      <c r="FSS32" s="80"/>
      <c r="FST32" s="81"/>
      <c r="FSU32" s="81"/>
      <c r="FSV32" s="81"/>
      <c r="FSW32" s="81"/>
      <c r="FSX32" s="81"/>
      <c r="FSY32" s="81"/>
      <c r="FSZ32" s="82"/>
      <c r="FTA32" s="80"/>
      <c r="FTB32" s="81"/>
      <c r="FTC32" s="81"/>
      <c r="FTD32" s="81"/>
      <c r="FTE32" s="81"/>
      <c r="FTF32" s="81"/>
      <c r="FTG32" s="81"/>
      <c r="FTH32" s="82"/>
      <c r="FTI32" s="80"/>
      <c r="FTJ32" s="81"/>
      <c r="FTK32" s="81"/>
      <c r="FTL32" s="81"/>
      <c r="FTM32" s="81"/>
      <c r="FTN32" s="81"/>
      <c r="FTO32" s="81"/>
      <c r="FTP32" s="82"/>
      <c r="FTQ32" s="80"/>
      <c r="FTR32" s="81"/>
      <c r="FTS32" s="81"/>
      <c r="FTT32" s="81"/>
      <c r="FTU32" s="81"/>
      <c r="FTV32" s="81"/>
      <c r="FTW32" s="81"/>
      <c r="FTX32" s="82"/>
      <c r="FTY32" s="80"/>
      <c r="FTZ32" s="81"/>
      <c r="FUA32" s="81"/>
      <c r="FUB32" s="81"/>
      <c r="FUC32" s="81"/>
      <c r="FUD32" s="81"/>
      <c r="FUE32" s="81"/>
      <c r="FUF32" s="82"/>
      <c r="FUG32" s="80"/>
      <c r="FUH32" s="81"/>
      <c r="FUI32" s="81"/>
      <c r="FUJ32" s="81"/>
      <c r="FUK32" s="81"/>
      <c r="FUL32" s="81"/>
      <c r="FUM32" s="81"/>
      <c r="FUN32" s="82"/>
      <c r="FUO32" s="80"/>
      <c r="FUP32" s="81"/>
      <c r="FUQ32" s="81"/>
      <c r="FUR32" s="81"/>
      <c r="FUS32" s="81"/>
      <c r="FUT32" s="81"/>
      <c r="FUU32" s="81"/>
      <c r="FUV32" s="82"/>
      <c r="FUW32" s="80"/>
      <c r="FUX32" s="81"/>
      <c r="FUY32" s="81"/>
      <c r="FUZ32" s="81"/>
      <c r="FVA32" s="81"/>
      <c r="FVB32" s="81"/>
      <c r="FVC32" s="81"/>
      <c r="FVD32" s="82"/>
      <c r="FVE32" s="80"/>
      <c r="FVF32" s="81"/>
      <c r="FVG32" s="81"/>
      <c r="FVH32" s="81"/>
      <c r="FVI32" s="81"/>
      <c r="FVJ32" s="81"/>
      <c r="FVK32" s="81"/>
      <c r="FVL32" s="82"/>
      <c r="FVM32" s="80"/>
      <c r="FVN32" s="81"/>
      <c r="FVO32" s="81"/>
      <c r="FVP32" s="81"/>
      <c r="FVQ32" s="81"/>
      <c r="FVR32" s="81"/>
      <c r="FVS32" s="81"/>
      <c r="FVT32" s="82"/>
      <c r="FVU32" s="80"/>
      <c r="FVV32" s="81"/>
      <c r="FVW32" s="81"/>
      <c r="FVX32" s="81"/>
      <c r="FVY32" s="81"/>
      <c r="FVZ32" s="81"/>
      <c r="FWA32" s="81"/>
      <c r="FWB32" s="82"/>
      <c r="FWC32" s="80"/>
      <c r="FWD32" s="81"/>
      <c r="FWE32" s="81"/>
      <c r="FWF32" s="81"/>
      <c r="FWG32" s="81"/>
      <c r="FWH32" s="81"/>
      <c r="FWI32" s="81"/>
      <c r="FWJ32" s="82"/>
      <c r="FWK32" s="80"/>
      <c r="FWL32" s="81"/>
      <c r="FWM32" s="81"/>
      <c r="FWN32" s="81"/>
      <c r="FWO32" s="81"/>
      <c r="FWP32" s="81"/>
      <c r="FWQ32" s="81"/>
      <c r="FWR32" s="82"/>
      <c r="FWS32" s="80"/>
      <c r="FWT32" s="81"/>
      <c r="FWU32" s="81"/>
      <c r="FWV32" s="81"/>
      <c r="FWW32" s="81"/>
      <c r="FWX32" s="81"/>
      <c r="FWY32" s="81"/>
      <c r="FWZ32" s="82"/>
      <c r="FXA32" s="80"/>
      <c r="FXB32" s="81"/>
      <c r="FXC32" s="81"/>
      <c r="FXD32" s="81"/>
      <c r="FXE32" s="81"/>
      <c r="FXF32" s="81"/>
      <c r="FXG32" s="81"/>
      <c r="FXH32" s="82"/>
      <c r="FXI32" s="80"/>
      <c r="FXJ32" s="81"/>
      <c r="FXK32" s="81"/>
      <c r="FXL32" s="81"/>
      <c r="FXM32" s="81"/>
      <c r="FXN32" s="81"/>
      <c r="FXO32" s="81"/>
      <c r="FXP32" s="82"/>
      <c r="FXQ32" s="80"/>
      <c r="FXR32" s="81"/>
      <c r="FXS32" s="81"/>
      <c r="FXT32" s="81"/>
      <c r="FXU32" s="81"/>
      <c r="FXV32" s="81"/>
      <c r="FXW32" s="81"/>
      <c r="FXX32" s="82"/>
      <c r="FXY32" s="80"/>
      <c r="FXZ32" s="81"/>
      <c r="FYA32" s="81"/>
      <c r="FYB32" s="81"/>
      <c r="FYC32" s="81"/>
      <c r="FYD32" s="81"/>
      <c r="FYE32" s="81"/>
      <c r="FYF32" s="82"/>
      <c r="FYG32" s="80"/>
      <c r="FYH32" s="81"/>
      <c r="FYI32" s="81"/>
      <c r="FYJ32" s="81"/>
      <c r="FYK32" s="81"/>
      <c r="FYL32" s="81"/>
      <c r="FYM32" s="81"/>
      <c r="FYN32" s="82"/>
      <c r="FYO32" s="80"/>
      <c r="FYP32" s="81"/>
      <c r="FYQ32" s="81"/>
      <c r="FYR32" s="81"/>
      <c r="FYS32" s="81"/>
      <c r="FYT32" s="81"/>
      <c r="FYU32" s="81"/>
      <c r="FYV32" s="82"/>
      <c r="FYW32" s="80"/>
      <c r="FYX32" s="81"/>
      <c r="FYY32" s="81"/>
      <c r="FYZ32" s="81"/>
      <c r="FZA32" s="81"/>
      <c r="FZB32" s="81"/>
      <c r="FZC32" s="81"/>
      <c r="FZD32" s="82"/>
      <c r="FZE32" s="80"/>
      <c r="FZF32" s="81"/>
      <c r="FZG32" s="81"/>
      <c r="FZH32" s="81"/>
      <c r="FZI32" s="81"/>
      <c r="FZJ32" s="81"/>
      <c r="FZK32" s="81"/>
      <c r="FZL32" s="82"/>
      <c r="FZM32" s="80"/>
      <c r="FZN32" s="81"/>
      <c r="FZO32" s="81"/>
      <c r="FZP32" s="81"/>
      <c r="FZQ32" s="81"/>
      <c r="FZR32" s="81"/>
      <c r="FZS32" s="81"/>
      <c r="FZT32" s="82"/>
      <c r="FZU32" s="80"/>
      <c r="FZV32" s="81"/>
      <c r="FZW32" s="81"/>
      <c r="FZX32" s="81"/>
      <c r="FZY32" s="81"/>
      <c r="FZZ32" s="81"/>
      <c r="GAA32" s="81"/>
      <c r="GAB32" s="82"/>
      <c r="GAC32" s="80"/>
      <c r="GAD32" s="81"/>
      <c r="GAE32" s="81"/>
      <c r="GAF32" s="81"/>
      <c r="GAG32" s="81"/>
      <c r="GAH32" s="81"/>
      <c r="GAI32" s="81"/>
      <c r="GAJ32" s="82"/>
      <c r="GAK32" s="80"/>
      <c r="GAL32" s="81"/>
      <c r="GAM32" s="81"/>
      <c r="GAN32" s="81"/>
      <c r="GAO32" s="81"/>
      <c r="GAP32" s="81"/>
      <c r="GAQ32" s="81"/>
      <c r="GAR32" s="82"/>
      <c r="GAS32" s="80"/>
      <c r="GAT32" s="81"/>
      <c r="GAU32" s="81"/>
      <c r="GAV32" s="81"/>
      <c r="GAW32" s="81"/>
      <c r="GAX32" s="81"/>
      <c r="GAY32" s="81"/>
      <c r="GAZ32" s="82"/>
      <c r="GBA32" s="80"/>
      <c r="GBB32" s="81"/>
      <c r="GBC32" s="81"/>
      <c r="GBD32" s="81"/>
      <c r="GBE32" s="81"/>
      <c r="GBF32" s="81"/>
      <c r="GBG32" s="81"/>
      <c r="GBH32" s="82"/>
      <c r="GBI32" s="80"/>
      <c r="GBJ32" s="81"/>
      <c r="GBK32" s="81"/>
      <c r="GBL32" s="81"/>
      <c r="GBM32" s="81"/>
      <c r="GBN32" s="81"/>
      <c r="GBO32" s="81"/>
      <c r="GBP32" s="82"/>
      <c r="GBQ32" s="80"/>
      <c r="GBR32" s="81"/>
      <c r="GBS32" s="81"/>
      <c r="GBT32" s="81"/>
      <c r="GBU32" s="81"/>
      <c r="GBV32" s="81"/>
      <c r="GBW32" s="81"/>
      <c r="GBX32" s="82"/>
      <c r="GBY32" s="80"/>
      <c r="GBZ32" s="81"/>
      <c r="GCA32" s="81"/>
      <c r="GCB32" s="81"/>
      <c r="GCC32" s="81"/>
      <c r="GCD32" s="81"/>
      <c r="GCE32" s="81"/>
      <c r="GCF32" s="82"/>
      <c r="GCG32" s="80"/>
      <c r="GCH32" s="81"/>
      <c r="GCI32" s="81"/>
      <c r="GCJ32" s="81"/>
      <c r="GCK32" s="81"/>
      <c r="GCL32" s="81"/>
      <c r="GCM32" s="81"/>
      <c r="GCN32" s="82"/>
      <c r="GCO32" s="80"/>
      <c r="GCP32" s="81"/>
      <c r="GCQ32" s="81"/>
      <c r="GCR32" s="81"/>
      <c r="GCS32" s="81"/>
      <c r="GCT32" s="81"/>
      <c r="GCU32" s="81"/>
      <c r="GCV32" s="82"/>
      <c r="GCW32" s="80"/>
      <c r="GCX32" s="81"/>
      <c r="GCY32" s="81"/>
      <c r="GCZ32" s="81"/>
      <c r="GDA32" s="81"/>
      <c r="GDB32" s="81"/>
      <c r="GDC32" s="81"/>
      <c r="GDD32" s="82"/>
      <c r="GDE32" s="80"/>
      <c r="GDF32" s="81"/>
      <c r="GDG32" s="81"/>
      <c r="GDH32" s="81"/>
      <c r="GDI32" s="81"/>
      <c r="GDJ32" s="81"/>
      <c r="GDK32" s="81"/>
      <c r="GDL32" s="82"/>
      <c r="GDM32" s="80"/>
      <c r="GDN32" s="81"/>
      <c r="GDO32" s="81"/>
      <c r="GDP32" s="81"/>
      <c r="GDQ32" s="81"/>
      <c r="GDR32" s="81"/>
      <c r="GDS32" s="81"/>
      <c r="GDT32" s="82"/>
      <c r="GDU32" s="80"/>
      <c r="GDV32" s="81"/>
      <c r="GDW32" s="81"/>
      <c r="GDX32" s="81"/>
      <c r="GDY32" s="81"/>
      <c r="GDZ32" s="81"/>
      <c r="GEA32" s="81"/>
      <c r="GEB32" s="82"/>
      <c r="GEC32" s="80"/>
      <c r="GED32" s="81"/>
      <c r="GEE32" s="81"/>
      <c r="GEF32" s="81"/>
      <c r="GEG32" s="81"/>
      <c r="GEH32" s="81"/>
      <c r="GEI32" s="81"/>
      <c r="GEJ32" s="82"/>
      <c r="GEK32" s="80"/>
      <c r="GEL32" s="81"/>
      <c r="GEM32" s="81"/>
      <c r="GEN32" s="81"/>
      <c r="GEO32" s="81"/>
      <c r="GEP32" s="81"/>
      <c r="GEQ32" s="81"/>
      <c r="GER32" s="82"/>
      <c r="GES32" s="80"/>
      <c r="GET32" s="81"/>
      <c r="GEU32" s="81"/>
      <c r="GEV32" s="81"/>
      <c r="GEW32" s="81"/>
      <c r="GEX32" s="81"/>
      <c r="GEY32" s="81"/>
      <c r="GEZ32" s="82"/>
      <c r="GFA32" s="80"/>
      <c r="GFB32" s="81"/>
      <c r="GFC32" s="81"/>
      <c r="GFD32" s="81"/>
      <c r="GFE32" s="81"/>
      <c r="GFF32" s="81"/>
      <c r="GFG32" s="81"/>
      <c r="GFH32" s="82"/>
      <c r="GFI32" s="80"/>
      <c r="GFJ32" s="81"/>
      <c r="GFK32" s="81"/>
      <c r="GFL32" s="81"/>
      <c r="GFM32" s="81"/>
      <c r="GFN32" s="81"/>
      <c r="GFO32" s="81"/>
      <c r="GFP32" s="82"/>
      <c r="GFQ32" s="80"/>
      <c r="GFR32" s="81"/>
      <c r="GFS32" s="81"/>
      <c r="GFT32" s="81"/>
      <c r="GFU32" s="81"/>
      <c r="GFV32" s="81"/>
      <c r="GFW32" s="81"/>
      <c r="GFX32" s="82"/>
      <c r="GFY32" s="80"/>
      <c r="GFZ32" s="81"/>
      <c r="GGA32" s="81"/>
      <c r="GGB32" s="81"/>
      <c r="GGC32" s="81"/>
      <c r="GGD32" s="81"/>
      <c r="GGE32" s="81"/>
      <c r="GGF32" s="82"/>
      <c r="GGG32" s="80"/>
      <c r="GGH32" s="81"/>
      <c r="GGI32" s="81"/>
      <c r="GGJ32" s="81"/>
      <c r="GGK32" s="81"/>
      <c r="GGL32" s="81"/>
      <c r="GGM32" s="81"/>
      <c r="GGN32" s="82"/>
      <c r="GGO32" s="80"/>
      <c r="GGP32" s="81"/>
      <c r="GGQ32" s="81"/>
      <c r="GGR32" s="81"/>
      <c r="GGS32" s="81"/>
      <c r="GGT32" s="81"/>
      <c r="GGU32" s="81"/>
      <c r="GGV32" s="82"/>
      <c r="GGW32" s="80"/>
      <c r="GGX32" s="81"/>
      <c r="GGY32" s="81"/>
      <c r="GGZ32" s="81"/>
      <c r="GHA32" s="81"/>
      <c r="GHB32" s="81"/>
      <c r="GHC32" s="81"/>
      <c r="GHD32" s="82"/>
      <c r="GHE32" s="80"/>
      <c r="GHF32" s="81"/>
      <c r="GHG32" s="81"/>
      <c r="GHH32" s="81"/>
      <c r="GHI32" s="81"/>
      <c r="GHJ32" s="81"/>
      <c r="GHK32" s="81"/>
      <c r="GHL32" s="82"/>
      <c r="GHM32" s="80"/>
      <c r="GHN32" s="81"/>
      <c r="GHO32" s="81"/>
      <c r="GHP32" s="81"/>
      <c r="GHQ32" s="81"/>
      <c r="GHR32" s="81"/>
      <c r="GHS32" s="81"/>
      <c r="GHT32" s="82"/>
      <c r="GHU32" s="80"/>
      <c r="GHV32" s="81"/>
      <c r="GHW32" s="81"/>
      <c r="GHX32" s="81"/>
      <c r="GHY32" s="81"/>
      <c r="GHZ32" s="81"/>
      <c r="GIA32" s="81"/>
      <c r="GIB32" s="82"/>
      <c r="GIC32" s="80"/>
      <c r="GID32" s="81"/>
      <c r="GIE32" s="81"/>
      <c r="GIF32" s="81"/>
      <c r="GIG32" s="81"/>
      <c r="GIH32" s="81"/>
      <c r="GII32" s="81"/>
      <c r="GIJ32" s="82"/>
      <c r="GIK32" s="80"/>
      <c r="GIL32" s="81"/>
      <c r="GIM32" s="81"/>
      <c r="GIN32" s="81"/>
      <c r="GIO32" s="81"/>
      <c r="GIP32" s="81"/>
      <c r="GIQ32" s="81"/>
      <c r="GIR32" s="82"/>
      <c r="GIS32" s="80"/>
      <c r="GIT32" s="81"/>
      <c r="GIU32" s="81"/>
      <c r="GIV32" s="81"/>
      <c r="GIW32" s="81"/>
      <c r="GIX32" s="81"/>
      <c r="GIY32" s="81"/>
      <c r="GIZ32" s="82"/>
      <c r="GJA32" s="80"/>
      <c r="GJB32" s="81"/>
      <c r="GJC32" s="81"/>
      <c r="GJD32" s="81"/>
      <c r="GJE32" s="81"/>
      <c r="GJF32" s="81"/>
      <c r="GJG32" s="81"/>
      <c r="GJH32" s="82"/>
      <c r="GJI32" s="80"/>
      <c r="GJJ32" s="81"/>
      <c r="GJK32" s="81"/>
      <c r="GJL32" s="81"/>
      <c r="GJM32" s="81"/>
      <c r="GJN32" s="81"/>
      <c r="GJO32" s="81"/>
      <c r="GJP32" s="82"/>
      <c r="GJQ32" s="80"/>
      <c r="GJR32" s="81"/>
      <c r="GJS32" s="81"/>
      <c r="GJT32" s="81"/>
      <c r="GJU32" s="81"/>
      <c r="GJV32" s="81"/>
      <c r="GJW32" s="81"/>
      <c r="GJX32" s="82"/>
      <c r="GJY32" s="80"/>
      <c r="GJZ32" s="81"/>
      <c r="GKA32" s="81"/>
      <c r="GKB32" s="81"/>
      <c r="GKC32" s="81"/>
      <c r="GKD32" s="81"/>
      <c r="GKE32" s="81"/>
      <c r="GKF32" s="82"/>
      <c r="GKG32" s="80"/>
      <c r="GKH32" s="81"/>
      <c r="GKI32" s="81"/>
      <c r="GKJ32" s="81"/>
      <c r="GKK32" s="81"/>
      <c r="GKL32" s="81"/>
      <c r="GKM32" s="81"/>
      <c r="GKN32" s="82"/>
      <c r="GKO32" s="80"/>
      <c r="GKP32" s="81"/>
      <c r="GKQ32" s="81"/>
      <c r="GKR32" s="81"/>
      <c r="GKS32" s="81"/>
      <c r="GKT32" s="81"/>
      <c r="GKU32" s="81"/>
      <c r="GKV32" s="82"/>
      <c r="GKW32" s="80"/>
      <c r="GKX32" s="81"/>
      <c r="GKY32" s="81"/>
      <c r="GKZ32" s="81"/>
      <c r="GLA32" s="81"/>
      <c r="GLB32" s="81"/>
      <c r="GLC32" s="81"/>
      <c r="GLD32" s="82"/>
      <c r="GLE32" s="80"/>
      <c r="GLF32" s="81"/>
      <c r="GLG32" s="81"/>
      <c r="GLH32" s="81"/>
      <c r="GLI32" s="81"/>
      <c r="GLJ32" s="81"/>
      <c r="GLK32" s="81"/>
      <c r="GLL32" s="82"/>
      <c r="GLM32" s="80"/>
      <c r="GLN32" s="81"/>
      <c r="GLO32" s="81"/>
      <c r="GLP32" s="81"/>
      <c r="GLQ32" s="81"/>
      <c r="GLR32" s="81"/>
      <c r="GLS32" s="81"/>
      <c r="GLT32" s="82"/>
      <c r="GLU32" s="80"/>
      <c r="GLV32" s="81"/>
      <c r="GLW32" s="81"/>
      <c r="GLX32" s="81"/>
      <c r="GLY32" s="81"/>
      <c r="GLZ32" s="81"/>
      <c r="GMA32" s="81"/>
      <c r="GMB32" s="82"/>
      <c r="GMC32" s="80"/>
      <c r="GMD32" s="81"/>
      <c r="GME32" s="81"/>
      <c r="GMF32" s="81"/>
      <c r="GMG32" s="81"/>
      <c r="GMH32" s="81"/>
      <c r="GMI32" s="81"/>
      <c r="GMJ32" s="82"/>
      <c r="GMK32" s="80"/>
      <c r="GML32" s="81"/>
      <c r="GMM32" s="81"/>
      <c r="GMN32" s="81"/>
      <c r="GMO32" s="81"/>
      <c r="GMP32" s="81"/>
      <c r="GMQ32" s="81"/>
      <c r="GMR32" s="82"/>
      <c r="GMS32" s="80"/>
      <c r="GMT32" s="81"/>
      <c r="GMU32" s="81"/>
      <c r="GMV32" s="81"/>
      <c r="GMW32" s="81"/>
      <c r="GMX32" s="81"/>
      <c r="GMY32" s="81"/>
      <c r="GMZ32" s="82"/>
      <c r="GNA32" s="80"/>
      <c r="GNB32" s="81"/>
      <c r="GNC32" s="81"/>
      <c r="GND32" s="81"/>
      <c r="GNE32" s="81"/>
      <c r="GNF32" s="81"/>
      <c r="GNG32" s="81"/>
      <c r="GNH32" s="82"/>
      <c r="GNI32" s="80"/>
      <c r="GNJ32" s="81"/>
      <c r="GNK32" s="81"/>
      <c r="GNL32" s="81"/>
      <c r="GNM32" s="81"/>
      <c r="GNN32" s="81"/>
      <c r="GNO32" s="81"/>
      <c r="GNP32" s="82"/>
      <c r="GNQ32" s="80"/>
      <c r="GNR32" s="81"/>
      <c r="GNS32" s="81"/>
      <c r="GNT32" s="81"/>
      <c r="GNU32" s="81"/>
      <c r="GNV32" s="81"/>
      <c r="GNW32" s="81"/>
      <c r="GNX32" s="82"/>
      <c r="GNY32" s="80"/>
      <c r="GNZ32" s="81"/>
      <c r="GOA32" s="81"/>
      <c r="GOB32" s="81"/>
      <c r="GOC32" s="81"/>
      <c r="GOD32" s="81"/>
      <c r="GOE32" s="81"/>
      <c r="GOF32" s="82"/>
      <c r="GOG32" s="80"/>
      <c r="GOH32" s="81"/>
      <c r="GOI32" s="81"/>
      <c r="GOJ32" s="81"/>
      <c r="GOK32" s="81"/>
      <c r="GOL32" s="81"/>
      <c r="GOM32" s="81"/>
      <c r="GON32" s="82"/>
      <c r="GOO32" s="80"/>
      <c r="GOP32" s="81"/>
      <c r="GOQ32" s="81"/>
      <c r="GOR32" s="81"/>
      <c r="GOS32" s="81"/>
      <c r="GOT32" s="81"/>
      <c r="GOU32" s="81"/>
      <c r="GOV32" s="82"/>
      <c r="GOW32" s="80"/>
      <c r="GOX32" s="81"/>
      <c r="GOY32" s="81"/>
      <c r="GOZ32" s="81"/>
      <c r="GPA32" s="81"/>
      <c r="GPB32" s="81"/>
      <c r="GPC32" s="81"/>
      <c r="GPD32" s="82"/>
      <c r="GPE32" s="80"/>
      <c r="GPF32" s="81"/>
      <c r="GPG32" s="81"/>
      <c r="GPH32" s="81"/>
      <c r="GPI32" s="81"/>
      <c r="GPJ32" s="81"/>
      <c r="GPK32" s="81"/>
      <c r="GPL32" s="82"/>
      <c r="GPM32" s="80"/>
      <c r="GPN32" s="81"/>
      <c r="GPO32" s="81"/>
      <c r="GPP32" s="81"/>
      <c r="GPQ32" s="81"/>
      <c r="GPR32" s="81"/>
      <c r="GPS32" s="81"/>
      <c r="GPT32" s="82"/>
      <c r="GPU32" s="80"/>
      <c r="GPV32" s="81"/>
      <c r="GPW32" s="81"/>
      <c r="GPX32" s="81"/>
      <c r="GPY32" s="81"/>
      <c r="GPZ32" s="81"/>
      <c r="GQA32" s="81"/>
      <c r="GQB32" s="82"/>
      <c r="GQC32" s="80"/>
      <c r="GQD32" s="81"/>
      <c r="GQE32" s="81"/>
      <c r="GQF32" s="81"/>
      <c r="GQG32" s="81"/>
      <c r="GQH32" s="81"/>
      <c r="GQI32" s="81"/>
      <c r="GQJ32" s="82"/>
      <c r="GQK32" s="80"/>
      <c r="GQL32" s="81"/>
      <c r="GQM32" s="81"/>
      <c r="GQN32" s="81"/>
      <c r="GQO32" s="81"/>
      <c r="GQP32" s="81"/>
      <c r="GQQ32" s="81"/>
      <c r="GQR32" s="82"/>
      <c r="GQS32" s="80"/>
      <c r="GQT32" s="81"/>
      <c r="GQU32" s="81"/>
      <c r="GQV32" s="81"/>
      <c r="GQW32" s="81"/>
      <c r="GQX32" s="81"/>
      <c r="GQY32" s="81"/>
      <c r="GQZ32" s="82"/>
      <c r="GRA32" s="80"/>
      <c r="GRB32" s="81"/>
      <c r="GRC32" s="81"/>
      <c r="GRD32" s="81"/>
      <c r="GRE32" s="81"/>
      <c r="GRF32" s="81"/>
      <c r="GRG32" s="81"/>
      <c r="GRH32" s="82"/>
      <c r="GRI32" s="80"/>
      <c r="GRJ32" s="81"/>
      <c r="GRK32" s="81"/>
      <c r="GRL32" s="81"/>
      <c r="GRM32" s="81"/>
      <c r="GRN32" s="81"/>
      <c r="GRO32" s="81"/>
      <c r="GRP32" s="82"/>
      <c r="GRQ32" s="80"/>
      <c r="GRR32" s="81"/>
      <c r="GRS32" s="81"/>
      <c r="GRT32" s="81"/>
      <c r="GRU32" s="81"/>
      <c r="GRV32" s="81"/>
      <c r="GRW32" s="81"/>
      <c r="GRX32" s="82"/>
      <c r="GRY32" s="80"/>
      <c r="GRZ32" s="81"/>
      <c r="GSA32" s="81"/>
      <c r="GSB32" s="81"/>
      <c r="GSC32" s="81"/>
      <c r="GSD32" s="81"/>
      <c r="GSE32" s="81"/>
      <c r="GSF32" s="82"/>
      <c r="GSG32" s="80"/>
      <c r="GSH32" s="81"/>
      <c r="GSI32" s="81"/>
      <c r="GSJ32" s="81"/>
      <c r="GSK32" s="81"/>
      <c r="GSL32" s="81"/>
      <c r="GSM32" s="81"/>
      <c r="GSN32" s="82"/>
      <c r="GSO32" s="80"/>
      <c r="GSP32" s="81"/>
      <c r="GSQ32" s="81"/>
      <c r="GSR32" s="81"/>
      <c r="GSS32" s="81"/>
      <c r="GST32" s="81"/>
      <c r="GSU32" s="81"/>
      <c r="GSV32" s="82"/>
      <c r="GSW32" s="80"/>
      <c r="GSX32" s="81"/>
      <c r="GSY32" s="81"/>
      <c r="GSZ32" s="81"/>
      <c r="GTA32" s="81"/>
      <c r="GTB32" s="81"/>
      <c r="GTC32" s="81"/>
      <c r="GTD32" s="82"/>
      <c r="GTE32" s="80"/>
      <c r="GTF32" s="81"/>
      <c r="GTG32" s="81"/>
      <c r="GTH32" s="81"/>
      <c r="GTI32" s="81"/>
      <c r="GTJ32" s="81"/>
      <c r="GTK32" s="81"/>
      <c r="GTL32" s="82"/>
      <c r="GTM32" s="80"/>
      <c r="GTN32" s="81"/>
      <c r="GTO32" s="81"/>
      <c r="GTP32" s="81"/>
      <c r="GTQ32" s="81"/>
      <c r="GTR32" s="81"/>
      <c r="GTS32" s="81"/>
      <c r="GTT32" s="82"/>
      <c r="GTU32" s="80"/>
      <c r="GTV32" s="81"/>
      <c r="GTW32" s="81"/>
      <c r="GTX32" s="81"/>
      <c r="GTY32" s="81"/>
      <c r="GTZ32" s="81"/>
      <c r="GUA32" s="81"/>
      <c r="GUB32" s="82"/>
      <c r="GUC32" s="80"/>
      <c r="GUD32" s="81"/>
      <c r="GUE32" s="81"/>
      <c r="GUF32" s="81"/>
      <c r="GUG32" s="81"/>
      <c r="GUH32" s="81"/>
      <c r="GUI32" s="81"/>
      <c r="GUJ32" s="82"/>
      <c r="GUK32" s="80"/>
      <c r="GUL32" s="81"/>
      <c r="GUM32" s="81"/>
      <c r="GUN32" s="81"/>
      <c r="GUO32" s="81"/>
      <c r="GUP32" s="81"/>
      <c r="GUQ32" s="81"/>
      <c r="GUR32" s="82"/>
      <c r="GUS32" s="80"/>
      <c r="GUT32" s="81"/>
      <c r="GUU32" s="81"/>
      <c r="GUV32" s="81"/>
      <c r="GUW32" s="81"/>
      <c r="GUX32" s="81"/>
      <c r="GUY32" s="81"/>
      <c r="GUZ32" s="82"/>
      <c r="GVA32" s="80"/>
      <c r="GVB32" s="81"/>
      <c r="GVC32" s="81"/>
      <c r="GVD32" s="81"/>
      <c r="GVE32" s="81"/>
      <c r="GVF32" s="81"/>
      <c r="GVG32" s="81"/>
      <c r="GVH32" s="82"/>
      <c r="GVI32" s="80"/>
      <c r="GVJ32" s="81"/>
      <c r="GVK32" s="81"/>
      <c r="GVL32" s="81"/>
      <c r="GVM32" s="81"/>
      <c r="GVN32" s="81"/>
      <c r="GVO32" s="81"/>
      <c r="GVP32" s="82"/>
      <c r="GVQ32" s="80"/>
      <c r="GVR32" s="81"/>
      <c r="GVS32" s="81"/>
      <c r="GVT32" s="81"/>
      <c r="GVU32" s="81"/>
      <c r="GVV32" s="81"/>
      <c r="GVW32" s="81"/>
      <c r="GVX32" s="82"/>
      <c r="GVY32" s="80"/>
      <c r="GVZ32" s="81"/>
      <c r="GWA32" s="81"/>
      <c r="GWB32" s="81"/>
      <c r="GWC32" s="81"/>
      <c r="GWD32" s="81"/>
      <c r="GWE32" s="81"/>
      <c r="GWF32" s="82"/>
      <c r="GWG32" s="80"/>
      <c r="GWH32" s="81"/>
      <c r="GWI32" s="81"/>
      <c r="GWJ32" s="81"/>
      <c r="GWK32" s="81"/>
      <c r="GWL32" s="81"/>
      <c r="GWM32" s="81"/>
      <c r="GWN32" s="82"/>
      <c r="GWO32" s="80"/>
      <c r="GWP32" s="81"/>
      <c r="GWQ32" s="81"/>
      <c r="GWR32" s="81"/>
      <c r="GWS32" s="81"/>
      <c r="GWT32" s="81"/>
      <c r="GWU32" s="81"/>
      <c r="GWV32" s="82"/>
      <c r="GWW32" s="80"/>
      <c r="GWX32" s="81"/>
      <c r="GWY32" s="81"/>
      <c r="GWZ32" s="81"/>
      <c r="GXA32" s="81"/>
      <c r="GXB32" s="81"/>
      <c r="GXC32" s="81"/>
      <c r="GXD32" s="82"/>
      <c r="GXE32" s="80"/>
      <c r="GXF32" s="81"/>
      <c r="GXG32" s="81"/>
      <c r="GXH32" s="81"/>
      <c r="GXI32" s="81"/>
      <c r="GXJ32" s="81"/>
      <c r="GXK32" s="81"/>
      <c r="GXL32" s="82"/>
      <c r="GXM32" s="80"/>
      <c r="GXN32" s="81"/>
      <c r="GXO32" s="81"/>
      <c r="GXP32" s="81"/>
      <c r="GXQ32" s="81"/>
      <c r="GXR32" s="81"/>
      <c r="GXS32" s="81"/>
      <c r="GXT32" s="82"/>
      <c r="GXU32" s="80"/>
      <c r="GXV32" s="81"/>
      <c r="GXW32" s="81"/>
      <c r="GXX32" s="81"/>
      <c r="GXY32" s="81"/>
      <c r="GXZ32" s="81"/>
      <c r="GYA32" s="81"/>
      <c r="GYB32" s="82"/>
      <c r="GYC32" s="80"/>
      <c r="GYD32" s="81"/>
      <c r="GYE32" s="81"/>
      <c r="GYF32" s="81"/>
      <c r="GYG32" s="81"/>
      <c r="GYH32" s="81"/>
      <c r="GYI32" s="81"/>
      <c r="GYJ32" s="82"/>
      <c r="GYK32" s="80"/>
      <c r="GYL32" s="81"/>
      <c r="GYM32" s="81"/>
      <c r="GYN32" s="81"/>
      <c r="GYO32" s="81"/>
      <c r="GYP32" s="81"/>
      <c r="GYQ32" s="81"/>
      <c r="GYR32" s="82"/>
      <c r="GYS32" s="80"/>
      <c r="GYT32" s="81"/>
      <c r="GYU32" s="81"/>
      <c r="GYV32" s="81"/>
      <c r="GYW32" s="81"/>
      <c r="GYX32" s="81"/>
      <c r="GYY32" s="81"/>
      <c r="GYZ32" s="82"/>
      <c r="GZA32" s="80"/>
      <c r="GZB32" s="81"/>
      <c r="GZC32" s="81"/>
      <c r="GZD32" s="81"/>
      <c r="GZE32" s="81"/>
      <c r="GZF32" s="81"/>
      <c r="GZG32" s="81"/>
      <c r="GZH32" s="82"/>
      <c r="GZI32" s="80"/>
      <c r="GZJ32" s="81"/>
      <c r="GZK32" s="81"/>
      <c r="GZL32" s="81"/>
      <c r="GZM32" s="81"/>
      <c r="GZN32" s="81"/>
      <c r="GZO32" s="81"/>
      <c r="GZP32" s="82"/>
      <c r="GZQ32" s="80"/>
      <c r="GZR32" s="81"/>
      <c r="GZS32" s="81"/>
      <c r="GZT32" s="81"/>
      <c r="GZU32" s="81"/>
      <c r="GZV32" s="81"/>
      <c r="GZW32" s="81"/>
      <c r="GZX32" s="82"/>
      <c r="GZY32" s="80"/>
      <c r="GZZ32" s="81"/>
      <c r="HAA32" s="81"/>
      <c r="HAB32" s="81"/>
      <c r="HAC32" s="81"/>
      <c r="HAD32" s="81"/>
      <c r="HAE32" s="81"/>
      <c r="HAF32" s="82"/>
      <c r="HAG32" s="80"/>
      <c r="HAH32" s="81"/>
      <c r="HAI32" s="81"/>
      <c r="HAJ32" s="81"/>
      <c r="HAK32" s="81"/>
      <c r="HAL32" s="81"/>
      <c r="HAM32" s="81"/>
      <c r="HAN32" s="82"/>
      <c r="HAO32" s="80"/>
      <c r="HAP32" s="81"/>
      <c r="HAQ32" s="81"/>
      <c r="HAR32" s="81"/>
      <c r="HAS32" s="81"/>
      <c r="HAT32" s="81"/>
      <c r="HAU32" s="81"/>
      <c r="HAV32" s="82"/>
      <c r="HAW32" s="80"/>
      <c r="HAX32" s="81"/>
      <c r="HAY32" s="81"/>
      <c r="HAZ32" s="81"/>
      <c r="HBA32" s="81"/>
      <c r="HBB32" s="81"/>
      <c r="HBC32" s="81"/>
      <c r="HBD32" s="82"/>
      <c r="HBE32" s="80"/>
      <c r="HBF32" s="81"/>
      <c r="HBG32" s="81"/>
      <c r="HBH32" s="81"/>
      <c r="HBI32" s="81"/>
      <c r="HBJ32" s="81"/>
      <c r="HBK32" s="81"/>
      <c r="HBL32" s="82"/>
      <c r="HBM32" s="80"/>
      <c r="HBN32" s="81"/>
      <c r="HBO32" s="81"/>
      <c r="HBP32" s="81"/>
      <c r="HBQ32" s="81"/>
      <c r="HBR32" s="81"/>
      <c r="HBS32" s="81"/>
      <c r="HBT32" s="82"/>
      <c r="HBU32" s="80"/>
      <c r="HBV32" s="81"/>
      <c r="HBW32" s="81"/>
      <c r="HBX32" s="81"/>
      <c r="HBY32" s="81"/>
      <c r="HBZ32" s="81"/>
      <c r="HCA32" s="81"/>
      <c r="HCB32" s="82"/>
      <c r="HCC32" s="80"/>
      <c r="HCD32" s="81"/>
      <c r="HCE32" s="81"/>
      <c r="HCF32" s="81"/>
      <c r="HCG32" s="81"/>
      <c r="HCH32" s="81"/>
      <c r="HCI32" s="81"/>
      <c r="HCJ32" s="82"/>
      <c r="HCK32" s="80"/>
      <c r="HCL32" s="81"/>
      <c r="HCM32" s="81"/>
      <c r="HCN32" s="81"/>
      <c r="HCO32" s="81"/>
      <c r="HCP32" s="81"/>
      <c r="HCQ32" s="81"/>
      <c r="HCR32" s="82"/>
      <c r="HCS32" s="80"/>
      <c r="HCT32" s="81"/>
      <c r="HCU32" s="81"/>
      <c r="HCV32" s="81"/>
      <c r="HCW32" s="81"/>
      <c r="HCX32" s="81"/>
      <c r="HCY32" s="81"/>
      <c r="HCZ32" s="82"/>
      <c r="HDA32" s="80"/>
      <c r="HDB32" s="81"/>
      <c r="HDC32" s="81"/>
      <c r="HDD32" s="81"/>
      <c r="HDE32" s="81"/>
      <c r="HDF32" s="81"/>
      <c r="HDG32" s="81"/>
      <c r="HDH32" s="82"/>
      <c r="HDI32" s="80"/>
      <c r="HDJ32" s="81"/>
      <c r="HDK32" s="81"/>
      <c r="HDL32" s="81"/>
      <c r="HDM32" s="81"/>
      <c r="HDN32" s="81"/>
      <c r="HDO32" s="81"/>
      <c r="HDP32" s="82"/>
      <c r="HDQ32" s="80"/>
      <c r="HDR32" s="81"/>
      <c r="HDS32" s="81"/>
      <c r="HDT32" s="81"/>
      <c r="HDU32" s="81"/>
      <c r="HDV32" s="81"/>
      <c r="HDW32" s="81"/>
      <c r="HDX32" s="82"/>
      <c r="HDY32" s="80"/>
      <c r="HDZ32" s="81"/>
      <c r="HEA32" s="81"/>
      <c r="HEB32" s="81"/>
      <c r="HEC32" s="81"/>
      <c r="HED32" s="81"/>
      <c r="HEE32" s="81"/>
      <c r="HEF32" s="82"/>
      <c r="HEG32" s="80"/>
      <c r="HEH32" s="81"/>
      <c r="HEI32" s="81"/>
      <c r="HEJ32" s="81"/>
      <c r="HEK32" s="81"/>
      <c r="HEL32" s="81"/>
      <c r="HEM32" s="81"/>
      <c r="HEN32" s="82"/>
      <c r="HEO32" s="80"/>
      <c r="HEP32" s="81"/>
      <c r="HEQ32" s="81"/>
      <c r="HER32" s="81"/>
      <c r="HES32" s="81"/>
      <c r="HET32" s="81"/>
      <c r="HEU32" s="81"/>
      <c r="HEV32" s="82"/>
      <c r="HEW32" s="80"/>
      <c r="HEX32" s="81"/>
      <c r="HEY32" s="81"/>
      <c r="HEZ32" s="81"/>
      <c r="HFA32" s="81"/>
      <c r="HFB32" s="81"/>
      <c r="HFC32" s="81"/>
      <c r="HFD32" s="82"/>
      <c r="HFE32" s="80"/>
      <c r="HFF32" s="81"/>
      <c r="HFG32" s="81"/>
      <c r="HFH32" s="81"/>
      <c r="HFI32" s="81"/>
      <c r="HFJ32" s="81"/>
      <c r="HFK32" s="81"/>
      <c r="HFL32" s="82"/>
      <c r="HFM32" s="80"/>
      <c r="HFN32" s="81"/>
      <c r="HFO32" s="81"/>
      <c r="HFP32" s="81"/>
      <c r="HFQ32" s="81"/>
      <c r="HFR32" s="81"/>
      <c r="HFS32" s="81"/>
      <c r="HFT32" s="82"/>
      <c r="HFU32" s="80"/>
      <c r="HFV32" s="81"/>
      <c r="HFW32" s="81"/>
      <c r="HFX32" s="81"/>
      <c r="HFY32" s="81"/>
      <c r="HFZ32" s="81"/>
      <c r="HGA32" s="81"/>
      <c r="HGB32" s="82"/>
      <c r="HGC32" s="80"/>
      <c r="HGD32" s="81"/>
      <c r="HGE32" s="81"/>
      <c r="HGF32" s="81"/>
      <c r="HGG32" s="81"/>
      <c r="HGH32" s="81"/>
      <c r="HGI32" s="81"/>
      <c r="HGJ32" s="82"/>
      <c r="HGK32" s="80"/>
      <c r="HGL32" s="81"/>
      <c r="HGM32" s="81"/>
      <c r="HGN32" s="81"/>
      <c r="HGO32" s="81"/>
      <c r="HGP32" s="81"/>
      <c r="HGQ32" s="81"/>
      <c r="HGR32" s="82"/>
      <c r="HGS32" s="80"/>
      <c r="HGT32" s="81"/>
      <c r="HGU32" s="81"/>
      <c r="HGV32" s="81"/>
      <c r="HGW32" s="81"/>
      <c r="HGX32" s="81"/>
      <c r="HGY32" s="81"/>
      <c r="HGZ32" s="82"/>
      <c r="HHA32" s="80"/>
      <c r="HHB32" s="81"/>
      <c r="HHC32" s="81"/>
      <c r="HHD32" s="81"/>
      <c r="HHE32" s="81"/>
      <c r="HHF32" s="81"/>
      <c r="HHG32" s="81"/>
      <c r="HHH32" s="82"/>
      <c r="HHI32" s="80"/>
      <c r="HHJ32" s="81"/>
      <c r="HHK32" s="81"/>
      <c r="HHL32" s="81"/>
      <c r="HHM32" s="81"/>
      <c r="HHN32" s="81"/>
      <c r="HHO32" s="81"/>
      <c r="HHP32" s="82"/>
      <c r="HHQ32" s="80"/>
      <c r="HHR32" s="81"/>
      <c r="HHS32" s="81"/>
      <c r="HHT32" s="81"/>
      <c r="HHU32" s="81"/>
      <c r="HHV32" s="81"/>
      <c r="HHW32" s="81"/>
      <c r="HHX32" s="82"/>
      <c r="HHY32" s="80"/>
      <c r="HHZ32" s="81"/>
      <c r="HIA32" s="81"/>
      <c r="HIB32" s="81"/>
      <c r="HIC32" s="81"/>
      <c r="HID32" s="81"/>
      <c r="HIE32" s="81"/>
      <c r="HIF32" s="82"/>
      <c r="HIG32" s="80"/>
      <c r="HIH32" s="81"/>
      <c r="HII32" s="81"/>
      <c r="HIJ32" s="81"/>
      <c r="HIK32" s="81"/>
      <c r="HIL32" s="81"/>
      <c r="HIM32" s="81"/>
      <c r="HIN32" s="82"/>
      <c r="HIO32" s="80"/>
      <c r="HIP32" s="81"/>
      <c r="HIQ32" s="81"/>
      <c r="HIR32" s="81"/>
      <c r="HIS32" s="81"/>
      <c r="HIT32" s="81"/>
      <c r="HIU32" s="81"/>
      <c r="HIV32" s="82"/>
      <c r="HIW32" s="80"/>
      <c r="HIX32" s="81"/>
      <c r="HIY32" s="81"/>
      <c r="HIZ32" s="81"/>
      <c r="HJA32" s="81"/>
      <c r="HJB32" s="81"/>
      <c r="HJC32" s="81"/>
      <c r="HJD32" s="82"/>
      <c r="HJE32" s="80"/>
      <c r="HJF32" s="81"/>
      <c r="HJG32" s="81"/>
      <c r="HJH32" s="81"/>
      <c r="HJI32" s="81"/>
      <c r="HJJ32" s="81"/>
      <c r="HJK32" s="81"/>
      <c r="HJL32" s="82"/>
      <c r="HJM32" s="80"/>
      <c r="HJN32" s="81"/>
      <c r="HJO32" s="81"/>
      <c r="HJP32" s="81"/>
      <c r="HJQ32" s="81"/>
      <c r="HJR32" s="81"/>
      <c r="HJS32" s="81"/>
      <c r="HJT32" s="82"/>
      <c r="HJU32" s="80"/>
      <c r="HJV32" s="81"/>
      <c r="HJW32" s="81"/>
      <c r="HJX32" s="81"/>
      <c r="HJY32" s="81"/>
      <c r="HJZ32" s="81"/>
      <c r="HKA32" s="81"/>
      <c r="HKB32" s="82"/>
      <c r="HKC32" s="80"/>
      <c r="HKD32" s="81"/>
      <c r="HKE32" s="81"/>
      <c r="HKF32" s="81"/>
      <c r="HKG32" s="81"/>
      <c r="HKH32" s="81"/>
      <c r="HKI32" s="81"/>
      <c r="HKJ32" s="82"/>
      <c r="HKK32" s="80"/>
      <c r="HKL32" s="81"/>
      <c r="HKM32" s="81"/>
      <c r="HKN32" s="81"/>
      <c r="HKO32" s="81"/>
      <c r="HKP32" s="81"/>
      <c r="HKQ32" s="81"/>
      <c r="HKR32" s="82"/>
      <c r="HKS32" s="80"/>
      <c r="HKT32" s="81"/>
      <c r="HKU32" s="81"/>
      <c r="HKV32" s="81"/>
      <c r="HKW32" s="81"/>
      <c r="HKX32" s="81"/>
      <c r="HKY32" s="81"/>
      <c r="HKZ32" s="82"/>
      <c r="HLA32" s="80"/>
      <c r="HLB32" s="81"/>
      <c r="HLC32" s="81"/>
      <c r="HLD32" s="81"/>
      <c r="HLE32" s="81"/>
      <c r="HLF32" s="81"/>
      <c r="HLG32" s="81"/>
      <c r="HLH32" s="82"/>
      <c r="HLI32" s="80"/>
      <c r="HLJ32" s="81"/>
      <c r="HLK32" s="81"/>
      <c r="HLL32" s="81"/>
      <c r="HLM32" s="81"/>
      <c r="HLN32" s="81"/>
      <c r="HLO32" s="81"/>
      <c r="HLP32" s="82"/>
      <c r="HLQ32" s="80"/>
      <c r="HLR32" s="81"/>
      <c r="HLS32" s="81"/>
      <c r="HLT32" s="81"/>
      <c r="HLU32" s="81"/>
      <c r="HLV32" s="81"/>
      <c r="HLW32" s="81"/>
      <c r="HLX32" s="82"/>
      <c r="HLY32" s="80"/>
      <c r="HLZ32" s="81"/>
      <c r="HMA32" s="81"/>
      <c r="HMB32" s="81"/>
      <c r="HMC32" s="81"/>
      <c r="HMD32" s="81"/>
      <c r="HME32" s="81"/>
      <c r="HMF32" s="82"/>
      <c r="HMG32" s="80"/>
      <c r="HMH32" s="81"/>
      <c r="HMI32" s="81"/>
      <c r="HMJ32" s="81"/>
      <c r="HMK32" s="81"/>
      <c r="HML32" s="81"/>
      <c r="HMM32" s="81"/>
      <c r="HMN32" s="82"/>
      <c r="HMO32" s="80"/>
      <c r="HMP32" s="81"/>
      <c r="HMQ32" s="81"/>
      <c r="HMR32" s="81"/>
      <c r="HMS32" s="81"/>
      <c r="HMT32" s="81"/>
      <c r="HMU32" s="81"/>
      <c r="HMV32" s="82"/>
      <c r="HMW32" s="80"/>
      <c r="HMX32" s="81"/>
      <c r="HMY32" s="81"/>
      <c r="HMZ32" s="81"/>
      <c r="HNA32" s="81"/>
      <c r="HNB32" s="81"/>
      <c r="HNC32" s="81"/>
      <c r="HND32" s="82"/>
      <c r="HNE32" s="80"/>
      <c r="HNF32" s="81"/>
      <c r="HNG32" s="81"/>
      <c r="HNH32" s="81"/>
      <c r="HNI32" s="81"/>
      <c r="HNJ32" s="81"/>
      <c r="HNK32" s="81"/>
      <c r="HNL32" s="82"/>
      <c r="HNM32" s="80"/>
      <c r="HNN32" s="81"/>
      <c r="HNO32" s="81"/>
      <c r="HNP32" s="81"/>
      <c r="HNQ32" s="81"/>
      <c r="HNR32" s="81"/>
      <c r="HNS32" s="81"/>
      <c r="HNT32" s="82"/>
      <c r="HNU32" s="80"/>
      <c r="HNV32" s="81"/>
      <c r="HNW32" s="81"/>
      <c r="HNX32" s="81"/>
      <c r="HNY32" s="81"/>
      <c r="HNZ32" s="81"/>
      <c r="HOA32" s="81"/>
      <c r="HOB32" s="82"/>
      <c r="HOC32" s="80"/>
      <c r="HOD32" s="81"/>
      <c r="HOE32" s="81"/>
      <c r="HOF32" s="81"/>
      <c r="HOG32" s="81"/>
      <c r="HOH32" s="81"/>
      <c r="HOI32" s="81"/>
      <c r="HOJ32" s="82"/>
      <c r="HOK32" s="80"/>
      <c r="HOL32" s="81"/>
      <c r="HOM32" s="81"/>
      <c r="HON32" s="81"/>
      <c r="HOO32" s="81"/>
      <c r="HOP32" s="81"/>
      <c r="HOQ32" s="81"/>
      <c r="HOR32" s="82"/>
      <c r="HOS32" s="80"/>
      <c r="HOT32" s="81"/>
      <c r="HOU32" s="81"/>
      <c r="HOV32" s="81"/>
      <c r="HOW32" s="81"/>
      <c r="HOX32" s="81"/>
      <c r="HOY32" s="81"/>
      <c r="HOZ32" s="82"/>
      <c r="HPA32" s="80"/>
      <c r="HPB32" s="81"/>
      <c r="HPC32" s="81"/>
      <c r="HPD32" s="81"/>
      <c r="HPE32" s="81"/>
      <c r="HPF32" s="81"/>
      <c r="HPG32" s="81"/>
      <c r="HPH32" s="82"/>
      <c r="HPI32" s="80"/>
      <c r="HPJ32" s="81"/>
      <c r="HPK32" s="81"/>
      <c r="HPL32" s="81"/>
      <c r="HPM32" s="81"/>
      <c r="HPN32" s="81"/>
      <c r="HPO32" s="81"/>
      <c r="HPP32" s="82"/>
      <c r="HPQ32" s="80"/>
      <c r="HPR32" s="81"/>
      <c r="HPS32" s="81"/>
      <c r="HPT32" s="81"/>
      <c r="HPU32" s="81"/>
      <c r="HPV32" s="81"/>
      <c r="HPW32" s="81"/>
      <c r="HPX32" s="82"/>
      <c r="HPY32" s="80"/>
      <c r="HPZ32" s="81"/>
      <c r="HQA32" s="81"/>
      <c r="HQB32" s="81"/>
      <c r="HQC32" s="81"/>
      <c r="HQD32" s="81"/>
      <c r="HQE32" s="81"/>
      <c r="HQF32" s="82"/>
      <c r="HQG32" s="80"/>
      <c r="HQH32" s="81"/>
      <c r="HQI32" s="81"/>
      <c r="HQJ32" s="81"/>
      <c r="HQK32" s="81"/>
      <c r="HQL32" s="81"/>
      <c r="HQM32" s="81"/>
      <c r="HQN32" s="82"/>
      <c r="HQO32" s="80"/>
      <c r="HQP32" s="81"/>
      <c r="HQQ32" s="81"/>
      <c r="HQR32" s="81"/>
      <c r="HQS32" s="81"/>
      <c r="HQT32" s="81"/>
      <c r="HQU32" s="81"/>
      <c r="HQV32" s="82"/>
      <c r="HQW32" s="80"/>
      <c r="HQX32" s="81"/>
      <c r="HQY32" s="81"/>
      <c r="HQZ32" s="81"/>
      <c r="HRA32" s="81"/>
      <c r="HRB32" s="81"/>
      <c r="HRC32" s="81"/>
      <c r="HRD32" s="82"/>
      <c r="HRE32" s="80"/>
      <c r="HRF32" s="81"/>
      <c r="HRG32" s="81"/>
      <c r="HRH32" s="81"/>
      <c r="HRI32" s="81"/>
      <c r="HRJ32" s="81"/>
      <c r="HRK32" s="81"/>
      <c r="HRL32" s="82"/>
      <c r="HRM32" s="80"/>
      <c r="HRN32" s="81"/>
      <c r="HRO32" s="81"/>
      <c r="HRP32" s="81"/>
      <c r="HRQ32" s="81"/>
      <c r="HRR32" s="81"/>
      <c r="HRS32" s="81"/>
      <c r="HRT32" s="82"/>
      <c r="HRU32" s="80"/>
      <c r="HRV32" s="81"/>
      <c r="HRW32" s="81"/>
      <c r="HRX32" s="81"/>
      <c r="HRY32" s="81"/>
      <c r="HRZ32" s="81"/>
      <c r="HSA32" s="81"/>
      <c r="HSB32" s="82"/>
      <c r="HSC32" s="80"/>
      <c r="HSD32" s="81"/>
      <c r="HSE32" s="81"/>
      <c r="HSF32" s="81"/>
      <c r="HSG32" s="81"/>
      <c r="HSH32" s="81"/>
      <c r="HSI32" s="81"/>
      <c r="HSJ32" s="82"/>
      <c r="HSK32" s="80"/>
      <c r="HSL32" s="81"/>
      <c r="HSM32" s="81"/>
      <c r="HSN32" s="81"/>
      <c r="HSO32" s="81"/>
      <c r="HSP32" s="81"/>
      <c r="HSQ32" s="81"/>
      <c r="HSR32" s="82"/>
      <c r="HSS32" s="80"/>
      <c r="HST32" s="81"/>
      <c r="HSU32" s="81"/>
      <c r="HSV32" s="81"/>
      <c r="HSW32" s="81"/>
      <c r="HSX32" s="81"/>
      <c r="HSY32" s="81"/>
      <c r="HSZ32" s="82"/>
      <c r="HTA32" s="80"/>
      <c r="HTB32" s="81"/>
      <c r="HTC32" s="81"/>
      <c r="HTD32" s="81"/>
      <c r="HTE32" s="81"/>
      <c r="HTF32" s="81"/>
      <c r="HTG32" s="81"/>
      <c r="HTH32" s="82"/>
      <c r="HTI32" s="80"/>
      <c r="HTJ32" s="81"/>
      <c r="HTK32" s="81"/>
      <c r="HTL32" s="81"/>
      <c r="HTM32" s="81"/>
      <c r="HTN32" s="81"/>
      <c r="HTO32" s="81"/>
      <c r="HTP32" s="82"/>
      <c r="HTQ32" s="80"/>
      <c r="HTR32" s="81"/>
      <c r="HTS32" s="81"/>
      <c r="HTT32" s="81"/>
      <c r="HTU32" s="81"/>
      <c r="HTV32" s="81"/>
      <c r="HTW32" s="81"/>
      <c r="HTX32" s="82"/>
      <c r="HTY32" s="80"/>
      <c r="HTZ32" s="81"/>
      <c r="HUA32" s="81"/>
      <c r="HUB32" s="81"/>
      <c r="HUC32" s="81"/>
      <c r="HUD32" s="81"/>
      <c r="HUE32" s="81"/>
      <c r="HUF32" s="82"/>
      <c r="HUG32" s="80"/>
      <c r="HUH32" s="81"/>
      <c r="HUI32" s="81"/>
      <c r="HUJ32" s="81"/>
      <c r="HUK32" s="81"/>
      <c r="HUL32" s="81"/>
      <c r="HUM32" s="81"/>
      <c r="HUN32" s="82"/>
      <c r="HUO32" s="80"/>
      <c r="HUP32" s="81"/>
      <c r="HUQ32" s="81"/>
      <c r="HUR32" s="81"/>
      <c r="HUS32" s="81"/>
      <c r="HUT32" s="81"/>
      <c r="HUU32" s="81"/>
      <c r="HUV32" s="82"/>
      <c r="HUW32" s="80"/>
      <c r="HUX32" s="81"/>
      <c r="HUY32" s="81"/>
      <c r="HUZ32" s="81"/>
      <c r="HVA32" s="81"/>
      <c r="HVB32" s="81"/>
      <c r="HVC32" s="81"/>
      <c r="HVD32" s="82"/>
      <c r="HVE32" s="80"/>
      <c r="HVF32" s="81"/>
      <c r="HVG32" s="81"/>
      <c r="HVH32" s="81"/>
      <c r="HVI32" s="81"/>
      <c r="HVJ32" s="81"/>
      <c r="HVK32" s="81"/>
      <c r="HVL32" s="82"/>
      <c r="HVM32" s="80"/>
      <c r="HVN32" s="81"/>
      <c r="HVO32" s="81"/>
      <c r="HVP32" s="81"/>
      <c r="HVQ32" s="81"/>
      <c r="HVR32" s="81"/>
      <c r="HVS32" s="81"/>
      <c r="HVT32" s="82"/>
      <c r="HVU32" s="80"/>
      <c r="HVV32" s="81"/>
      <c r="HVW32" s="81"/>
      <c r="HVX32" s="81"/>
      <c r="HVY32" s="81"/>
      <c r="HVZ32" s="81"/>
      <c r="HWA32" s="81"/>
      <c r="HWB32" s="82"/>
      <c r="HWC32" s="80"/>
      <c r="HWD32" s="81"/>
      <c r="HWE32" s="81"/>
      <c r="HWF32" s="81"/>
      <c r="HWG32" s="81"/>
      <c r="HWH32" s="81"/>
      <c r="HWI32" s="81"/>
      <c r="HWJ32" s="82"/>
      <c r="HWK32" s="80"/>
      <c r="HWL32" s="81"/>
      <c r="HWM32" s="81"/>
      <c r="HWN32" s="81"/>
      <c r="HWO32" s="81"/>
      <c r="HWP32" s="81"/>
      <c r="HWQ32" s="81"/>
      <c r="HWR32" s="82"/>
      <c r="HWS32" s="80"/>
      <c r="HWT32" s="81"/>
      <c r="HWU32" s="81"/>
      <c r="HWV32" s="81"/>
      <c r="HWW32" s="81"/>
      <c r="HWX32" s="81"/>
      <c r="HWY32" s="81"/>
      <c r="HWZ32" s="82"/>
      <c r="HXA32" s="80"/>
      <c r="HXB32" s="81"/>
      <c r="HXC32" s="81"/>
      <c r="HXD32" s="81"/>
      <c r="HXE32" s="81"/>
      <c r="HXF32" s="81"/>
      <c r="HXG32" s="81"/>
      <c r="HXH32" s="82"/>
      <c r="HXI32" s="80"/>
      <c r="HXJ32" s="81"/>
      <c r="HXK32" s="81"/>
      <c r="HXL32" s="81"/>
      <c r="HXM32" s="81"/>
      <c r="HXN32" s="81"/>
      <c r="HXO32" s="81"/>
      <c r="HXP32" s="82"/>
      <c r="HXQ32" s="80"/>
      <c r="HXR32" s="81"/>
      <c r="HXS32" s="81"/>
      <c r="HXT32" s="81"/>
      <c r="HXU32" s="81"/>
      <c r="HXV32" s="81"/>
      <c r="HXW32" s="81"/>
      <c r="HXX32" s="82"/>
      <c r="HXY32" s="80"/>
      <c r="HXZ32" s="81"/>
      <c r="HYA32" s="81"/>
      <c r="HYB32" s="81"/>
      <c r="HYC32" s="81"/>
      <c r="HYD32" s="81"/>
      <c r="HYE32" s="81"/>
      <c r="HYF32" s="82"/>
      <c r="HYG32" s="80"/>
      <c r="HYH32" s="81"/>
      <c r="HYI32" s="81"/>
      <c r="HYJ32" s="81"/>
      <c r="HYK32" s="81"/>
      <c r="HYL32" s="81"/>
      <c r="HYM32" s="81"/>
      <c r="HYN32" s="82"/>
      <c r="HYO32" s="80"/>
      <c r="HYP32" s="81"/>
      <c r="HYQ32" s="81"/>
      <c r="HYR32" s="81"/>
      <c r="HYS32" s="81"/>
      <c r="HYT32" s="81"/>
      <c r="HYU32" s="81"/>
      <c r="HYV32" s="82"/>
      <c r="HYW32" s="80"/>
      <c r="HYX32" s="81"/>
      <c r="HYY32" s="81"/>
      <c r="HYZ32" s="81"/>
      <c r="HZA32" s="81"/>
      <c r="HZB32" s="81"/>
      <c r="HZC32" s="81"/>
      <c r="HZD32" s="82"/>
      <c r="HZE32" s="80"/>
      <c r="HZF32" s="81"/>
      <c r="HZG32" s="81"/>
      <c r="HZH32" s="81"/>
      <c r="HZI32" s="81"/>
      <c r="HZJ32" s="81"/>
      <c r="HZK32" s="81"/>
      <c r="HZL32" s="82"/>
      <c r="HZM32" s="80"/>
      <c r="HZN32" s="81"/>
      <c r="HZO32" s="81"/>
      <c r="HZP32" s="81"/>
      <c r="HZQ32" s="81"/>
      <c r="HZR32" s="81"/>
      <c r="HZS32" s="81"/>
      <c r="HZT32" s="82"/>
      <c r="HZU32" s="80"/>
      <c r="HZV32" s="81"/>
      <c r="HZW32" s="81"/>
      <c r="HZX32" s="81"/>
      <c r="HZY32" s="81"/>
      <c r="HZZ32" s="81"/>
      <c r="IAA32" s="81"/>
      <c r="IAB32" s="82"/>
      <c r="IAC32" s="80"/>
      <c r="IAD32" s="81"/>
      <c r="IAE32" s="81"/>
      <c r="IAF32" s="81"/>
      <c r="IAG32" s="81"/>
      <c r="IAH32" s="81"/>
      <c r="IAI32" s="81"/>
      <c r="IAJ32" s="82"/>
      <c r="IAK32" s="80"/>
      <c r="IAL32" s="81"/>
      <c r="IAM32" s="81"/>
      <c r="IAN32" s="81"/>
      <c r="IAO32" s="81"/>
      <c r="IAP32" s="81"/>
      <c r="IAQ32" s="81"/>
      <c r="IAR32" s="82"/>
      <c r="IAS32" s="80"/>
      <c r="IAT32" s="81"/>
      <c r="IAU32" s="81"/>
      <c r="IAV32" s="81"/>
      <c r="IAW32" s="81"/>
      <c r="IAX32" s="81"/>
      <c r="IAY32" s="81"/>
      <c r="IAZ32" s="82"/>
      <c r="IBA32" s="80"/>
      <c r="IBB32" s="81"/>
      <c r="IBC32" s="81"/>
      <c r="IBD32" s="81"/>
      <c r="IBE32" s="81"/>
      <c r="IBF32" s="81"/>
      <c r="IBG32" s="81"/>
      <c r="IBH32" s="82"/>
      <c r="IBI32" s="80"/>
      <c r="IBJ32" s="81"/>
      <c r="IBK32" s="81"/>
      <c r="IBL32" s="81"/>
      <c r="IBM32" s="81"/>
      <c r="IBN32" s="81"/>
      <c r="IBO32" s="81"/>
      <c r="IBP32" s="82"/>
      <c r="IBQ32" s="80"/>
      <c r="IBR32" s="81"/>
      <c r="IBS32" s="81"/>
      <c r="IBT32" s="81"/>
      <c r="IBU32" s="81"/>
      <c r="IBV32" s="81"/>
      <c r="IBW32" s="81"/>
      <c r="IBX32" s="82"/>
      <c r="IBY32" s="80"/>
      <c r="IBZ32" s="81"/>
      <c r="ICA32" s="81"/>
      <c r="ICB32" s="81"/>
      <c r="ICC32" s="81"/>
      <c r="ICD32" s="81"/>
      <c r="ICE32" s="81"/>
      <c r="ICF32" s="82"/>
      <c r="ICG32" s="80"/>
      <c r="ICH32" s="81"/>
      <c r="ICI32" s="81"/>
      <c r="ICJ32" s="81"/>
      <c r="ICK32" s="81"/>
      <c r="ICL32" s="81"/>
      <c r="ICM32" s="81"/>
      <c r="ICN32" s="82"/>
      <c r="ICO32" s="80"/>
      <c r="ICP32" s="81"/>
      <c r="ICQ32" s="81"/>
      <c r="ICR32" s="81"/>
      <c r="ICS32" s="81"/>
      <c r="ICT32" s="81"/>
      <c r="ICU32" s="81"/>
      <c r="ICV32" s="82"/>
      <c r="ICW32" s="80"/>
      <c r="ICX32" s="81"/>
      <c r="ICY32" s="81"/>
      <c r="ICZ32" s="81"/>
      <c r="IDA32" s="81"/>
      <c r="IDB32" s="81"/>
      <c r="IDC32" s="81"/>
      <c r="IDD32" s="82"/>
      <c r="IDE32" s="80"/>
      <c r="IDF32" s="81"/>
      <c r="IDG32" s="81"/>
      <c r="IDH32" s="81"/>
      <c r="IDI32" s="81"/>
      <c r="IDJ32" s="81"/>
      <c r="IDK32" s="81"/>
      <c r="IDL32" s="82"/>
      <c r="IDM32" s="80"/>
      <c r="IDN32" s="81"/>
      <c r="IDO32" s="81"/>
      <c r="IDP32" s="81"/>
      <c r="IDQ32" s="81"/>
      <c r="IDR32" s="81"/>
      <c r="IDS32" s="81"/>
      <c r="IDT32" s="82"/>
      <c r="IDU32" s="80"/>
      <c r="IDV32" s="81"/>
      <c r="IDW32" s="81"/>
      <c r="IDX32" s="81"/>
      <c r="IDY32" s="81"/>
      <c r="IDZ32" s="81"/>
      <c r="IEA32" s="81"/>
      <c r="IEB32" s="82"/>
      <c r="IEC32" s="80"/>
      <c r="IED32" s="81"/>
      <c r="IEE32" s="81"/>
      <c r="IEF32" s="81"/>
      <c r="IEG32" s="81"/>
      <c r="IEH32" s="81"/>
      <c r="IEI32" s="81"/>
      <c r="IEJ32" s="82"/>
      <c r="IEK32" s="80"/>
      <c r="IEL32" s="81"/>
      <c r="IEM32" s="81"/>
      <c r="IEN32" s="81"/>
      <c r="IEO32" s="81"/>
      <c r="IEP32" s="81"/>
      <c r="IEQ32" s="81"/>
      <c r="IER32" s="82"/>
      <c r="IES32" s="80"/>
      <c r="IET32" s="81"/>
      <c r="IEU32" s="81"/>
      <c r="IEV32" s="81"/>
      <c r="IEW32" s="81"/>
      <c r="IEX32" s="81"/>
      <c r="IEY32" s="81"/>
      <c r="IEZ32" s="82"/>
      <c r="IFA32" s="80"/>
      <c r="IFB32" s="81"/>
      <c r="IFC32" s="81"/>
      <c r="IFD32" s="81"/>
      <c r="IFE32" s="81"/>
      <c r="IFF32" s="81"/>
      <c r="IFG32" s="81"/>
      <c r="IFH32" s="82"/>
      <c r="IFI32" s="80"/>
      <c r="IFJ32" s="81"/>
      <c r="IFK32" s="81"/>
      <c r="IFL32" s="81"/>
      <c r="IFM32" s="81"/>
      <c r="IFN32" s="81"/>
      <c r="IFO32" s="81"/>
      <c r="IFP32" s="82"/>
      <c r="IFQ32" s="80"/>
      <c r="IFR32" s="81"/>
      <c r="IFS32" s="81"/>
      <c r="IFT32" s="81"/>
      <c r="IFU32" s="81"/>
      <c r="IFV32" s="81"/>
      <c r="IFW32" s="81"/>
      <c r="IFX32" s="82"/>
      <c r="IFY32" s="80"/>
      <c r="IFZ32" s="81"/>
      <c r="IGA32" s="81"/>
      <c r="IGB32" s="81"/>
      <c r="IGC32" s="81"/>
      <c r="IGD32" s="81"/>
      <c r="IGE32" s="81"/>
      <c r="IGF32" s="82"/>
      <c r="IGG32" s="80"/>
      <c r="IGH32" s="81"/>
      <c r="IGI32" s="81"/>
      <c r="IGJ32" s="81"/>
      <c r="IGK32" s="81"/>
      <c r="IGL32" s="81"/>
      <c r="IGM32" s="81"/>
      <c r="IGN32" s="82"/>
      <c r="IGO32" s="80"/>
      <c r="IGP32" s="81"/>
      <c r="IGQ32" s="81"/>
      <c r="IGR32" s="81"/>
      <c r="IGS32" s="81"/>
      <c r="IGT32" s="81"/>
      <c r="IGU32" s="81"/>
      <c r="IGV32" s="82"/>
      <c r="IGW32" s="80"/>
      <c r="IGX32" s="81"/>
      <c r="IGY32" s="81"/>
      <c r="IGZ32" s="81"/>
      <c r="IHA32" s="81"/>
      <c r="IHB32" s="81"/>
      <c r="IHC32" s="81"/>
      <c r="IHD32" s="82"/>
      <c r="IHE32" s="80"/>
      <c r="IHF32" s="81"/>
      <c r="IHG32" s="81"/>
      <c r="IHH32" s="81"/>
      <c r="IHI32" s="81"/>
      <c r="IHJ32" s="81"/>
      <c r="IHK32" s="81"/>
      <c r="IHL32" s="82"/>
      <c r="IHM32" s="80"/>
      <c r="IHN32" s="81"/>
      <c r="IHO32" s="81"/>
      <c r="IHP32" s="81"/>
      <c r="IHQ32" s="81"/>
      <c r="IHR32" s="81"/>
      <c r="IHS32" s="81"/>
      <c r="IHT32" s="82"/>
      <c r="IHU32" s="80"/>
      <c r="IHV32" s="81"/>
      <c r="IHW32" s="81"/>
      <c r="IHX32" s="81"/>
      <c r="IHY32" s="81"/>
      <c r="IHZ32" s="81"/>
      <c r="IIA32" s="81"/>
      <c r="IIB32" s="82"/>
      <c r="IIC32" s="80"/>
      <c r="IID32" s="81"/>
      <c r="IIE32" s="81"/>
      <c r="IIF32" s="81"/>
      <c r="IIG32" s="81"/>
      <c r="IIH32" s="81"/>
      <c r="III32" s="81"/>
      <c r="IIJ32" s="82"/>
      <c r="IIK32" s="80"/>
      <c r="IIL32" s="81"/>
      <c r="IIM32" s="81"/>
      <c r="IIN32" s="81"/>
      <c r="IIO32" s="81"/>
      <c r="IIP32" s="81"/>
      <c r="IIQ32" s="81"/>
      <c r="IIR32" s="82"/>
      <c r="IIS32" s="80"/>
      <c r="IIT32" s="81"/>
      <c r="IIU32" s="81"/>
      <c r="IIV32" s="81"/>
      <c r="IIW32" s="81"/>
      <c r="IIX32" s="81"/>
      <c r="IIY32" s="81"/>
      <c r="IIZ32" s="82"/>
      <c r="IJA32" s="80"/>
      <c r="IJB32" s="81"/>
      <c r="IJC32" s="81"/>
      <c r="IJD32" s="81"/>
      <c r="IJE32" s="81"/>
      <c r="IJF32" s="81"/>
      <c r="IJG32" s="81"/>
      <c r="IJH32" s="82"/>
      <c r="IJI32" s="80"/>
      <c r="IJJ32" s="81"/>
      <c r="IJK32" s="81"/>
      <c r="IJL32" s="81"/>
      <c r="IJM32" s="81"/>
      <c r="IJN32" s="81"/>
      <c r="IJO32" s="81"/>
      <c r="IJP32" s="82"/>
      <c r="IJQ32" s="80"/>
      <c r="IJR32" s="81"/>
      <c r="IJS32" s="81"/>
      <c r="IJT32" s="81"/>
      <c r="IJU32" s="81"/>
      <c r="IJV32" s="81"/>
      <c r="IJW32" s="81"/>
      <c r="IJX32" s="82"/>
      <c r="IJY32" s="80"/>
      <c r="IJZ32" s="81"/>
      <c r="IKA32" s="81"/>
      <c r="IKB32" s="81"/>
      <c r="IKC32" s="81"/>
      <c r="IKD32" s="81"/>
      <c r="IKE32" s="81"/>
      <c r="IKF32" s="82"/>
      <c r="IKG32" s="80"/>
      <c r="IKH32" s="81"/>
      <c r="IKI32" s="81"/>
      <c r="IKJ32" s="81"/>
      <c r="IKK32" s="81"/>
      <c r="IKL32" s="81"/>
      <c r="IKM32" s="81"/>
      <c r="IKN32" s="82"/>
      <c r="IKO32" s="80"/>
      <c r="IKP32" s="81"/>
      <c r="IKQ32" s="81"/>
      <c r="IKR32" s="81"/>
      <c r="IKS32" s="81"/>
      <c r="IKT32" s="81"/>
      <c r="IKU32" s="81"/>
      <c r="IKV32" s="82"/>
      <c r="IKW32" s="80"/>
      <c r="IKX32" s="81"/>
      <c r="IKY32" s="81"/>
      <c r="IKZ32" s="81"/>
      <c r="ILA32" s="81"/>
      <c r="ILB32" s="81"/>
      <c r="ILC32" s="81"/>
      <c r="ILD32" s="82"/>
      <c r="ILE32" s="80"/>
      <c r="ILF32" s="81"/>
      <c r="ILG32" s="81"/>
      <c r="ILH32" s="81"/>
      <c r="ILI32" s="81"/>
      <c r="ILJ32" s="81"/>
      <c r="ILK32" s="81"/>
      <c r="ILL32" s="82"/>
      <c r="ILM32" s="80"/>
      <c r="ILN32" s="81"/>
      <c r="ILO32" s="81"/>
      <c r="ILP32" s="81"/>
      <c r="ILQ32" s="81"/>
      <c r="ILR32" s="81"/>
      <c r="ILS32" s="81"/>
      <c r="ILT32" s="82"/>
      <c r="ILU32" s="80"/>
      <c r="ILV32" s="81"/>
      <c r="ILW32" s="81"/>
      <c r="ILX32" s="81"/>
      <c r="ILY32" s="81"/>
      <c r="ILZ32" s="81"/>
      <c r="IMA32" s="81"/>
      <c r="IMB32" s="82"/>
      <c r="IMC32" s="80"/>
      <c r="IMD32" s="81"/>
      <c r="IME32" s="81"/>
      <c r="IMF32" s="81"/>
      <c r="IMG32" s="81"/>
      <c r="IMH32" s="81"/>
      <c r="IMI32" s="81"/>
      <c r="IMJ32" s="82"/>
      <c r="IMK32" s="80"/>
      <c r="IML32" s="81"/>
      <c r="IMM32" s="81"/>
      <c r="IMN32" s="81"/>
      <c r="IMO32" s="81"/>
      <c r="IMP32" s="81"/>
      <c r="IMQ32" s="81"/>
      <c r="IMR32" s="82"/>
      <c r="IMS32" s="80"/>
      <c r="IMT32" s="81"/>
      <c r="IMU32" s="81"/>
      <c r="IMV32" s="81"/>
      <c r="IMW32" s="81"/>
      <c r="IMX32" s="81"/>
      <c r="IMY32" s="81"/>
      <c r="IMZ32" s="82"/>
      <c r="INA32" s="80"/>
      <c r="INB32" s="81"/>
      <c r="INC32" s="81"/>
      <c r="IND32" s="81"/>
      <c r="INE32" s="81"/>
      <c r="INF32" s="81"/>
      <c r="ING32" s="81"/>
      <c r="INH32" s="82"/>
      <c r="INI32" s="80"/>
      <c r="INJ32" s="81"/>
      <c r="INK32" s="81"/>
      <c r="INL32" s="81"/>
      <c r="INM32" s="81"/>
      <c r="INN32" s="81"/>
      <c r="INO32" s="81"/>
      <c r="INP32" s="82"/>
      <c r="INQ32" s="80"/>
      <c r="INR32" s="81"/>
      <c r="INS32" s="81"/>
      <c r="INT32" s="81"/>
      <c r="INU32" s="81"/>
      <c r="INV32" s="81"/>
      <c r="INW32" s="81"/>
      <c r="INX32" s="82"/>
      <c r="INY32" s="80"/>
      <c r="INZ32" s="81"/>
      <c r="IOA32" s="81"/>
      <c r="IOB32" s="81"/>
      <c r="IOC32" s="81"/>
      <c r="IOD32" s="81"/>
      <c r="IOE32" s="81"/>
      <c r="IOF32" s="82"/>
      <c r="IOG32" s="80"/>
      <c r="IOH32" s="81"/>
      <c r="IOI32" s="81"/>
      <c r="IOJ32" s="81"/>
      <c r="IOK32" s="81"/>
      <c r="IOL32" s="81"/>
      <c r="IOM32" s="81"/>
      <c r="ION32" s="82"/>
      <c r="IOO32" s="80"/>
      <c r="IOP32" s="81"/>
      <c r="IOQ32" s="81"/>
      <c r="IOR32" s="81"/>
      <c r="IOS32" s="81"/>
      <c r="IOT32" s="81"/>
      <c r="IOU32" s="81"/>
      <c r="IOV32" s="82"/>
      <c r="IOW32" s="80"/>
      <c r="IOX32" s="81"/>
      <c r="IOY32" s="81"/>
      <c r="IOZ32" s="81"/>
      <c r="IPA32" s="81"/>
      <c r="IPB32" s="81"/>
      <c r="IPC32" s="81"/>
      <c r="IPD32" s="82"/>
      <c r="IPE32" s="80"/>
      <c r="IPF32" s="81"/>
      <c r="IPG32" s="81"/>
      <c r="IPH32" s="81"/>
      <c r="IPI32" s="81"/>
      <c r="IPJ32" s="81"/>
      <c r="IPK32" s="81"/>
      <c r="IPL32" s="82"/>
      <c r="IPM32" s="80"/>
      <c r="IPN32" s="81"/>
      <c r="IPO32" s="81"/>
      <c r="IPP32" s="81"/>
      <c r="IPQ32" s="81"/>
      <c r="IPR32" s="81"/>
      <c r="IPS32" s="81"/>
      <c r="IPT32" s="82"/>
      <c r="IPU32" s="80"/>
      <c r="IPV32" s="81"/>
      <c r="IPW32" s="81"/>
      <c r="IPX32" s="81"/>
      <c r="IPY32" s="81"/>
      <c r="IPZ32" s="81"/>
      <c r="IQA32" s="81"/>
      <c r="IQB32" s="82"/>
      <c r="IQC32" s="80"/>
      <c r="IQD32" s="81"/>
      <c r="IQE32" s="81"/>
      <c r="IQF32" s="81"/>
      <c r="IQG32" s="81"/>
      <c r="IQH32" s="81"/>
      <c r="IQI32" s="81"/>
      <c r="IQJ32" s="82"/>
      <c r="IQK32" s="80"/>
      <c r="IQL32" s="81"/>
      <c r="IQM32" s="81"/>
      <c r="IQN32" s="81"/>
      <c r="IQO32" s="81"/>
      <c r="IQP32" s="81"/>
      <c r="IQQ32" s="81"/>
      <c r="IQR32" s="82"/>
      <c r="IQS32" s="80"/>
      <c r="IQT32" s="81"/>
      <c r="IQU32" s="81"/>
      <c r="IQV32" s="81"/>
      <c r="IQW32" s="81"/>
      <c r="IQX32" s="81"/>
      <c r="IQY32" s="81"/>
      <c r="IQZ32" s="82"/>
      <c r="IRA32" s="80"/>
      <c r="IRB32" s="81"/>
      <c r="IRC32" s="81"/>
      <c r="IRD32" s="81"/>
      <c r="IRE32" s="81"/>
      <c r="IRF32" s="81"/>
      <c r="IRG32" s="81"/>
      <c r="IRH32" s="82"/>
      <c r="IRI32" s="80"/>
      <c r="IRJ32" s="81"/>
      <c r="IRK32" s="81"/>
      <c r="IRL32" s="81"/>
      <c r="IRM32" s="81"/>
      <c r="IRN32" s="81"/>
      <c r="IRO32" s="81"/>
      <c r="IRP32" s="82"/>
      <c r="IRQ32" s="80"/>
      <c r="IRR32" s="81"/>
      <c r="IRS32" s="81"/>
      <c r="IRT32" s="81"/>
      <c r="IRU32" s="81"/>
      <c r="IRV32" s="81"/>
      <c r="IRW32" s="81"/>
      <c r="IRX32" s="82"/>
      <c r="IRY32" s="80"/>
      <c r="IRZ32" s="81"/>
      <c r="ISA32" s="81"/>
      <c r="ISB32" s="81"/>
      <c r="ISC32" s="81"/>
      <c r="ISD32" s="81"/>
      <c r="ISE32" s="81"/>
      <c r="ISF32" s="82"/>
      <c r="ISG32" s="80"/>
      <c r="ISH32" s="81"/>
      <c r="ISI32" s="81"/>
      <c r="ISJ32" s="81"/>
      <c r="ISK32" s="81"/>
      <c r="ISL32" s="81"/>
      <c r="ISM32" s="81"/>
      <c r="ISN32" s="82"/>
      <c r="ISO32" s="80"/>
      <c r="ISP32" s="81"/>
      <c r="ISQ32" s="81"/>
      <c r="ISR32" s="81"/>
      <c r="ISS32" s="81"/>
      <c r="IST32" s="81"/>
      <c r="ISU32" s="81"/>
      <c r="ISV32" s="82"/>
      <c r="ISW32" s="80"/>
      <c r="ISX32" s="81"/>
      <c r="ISY32" s="81"/>
      <c r="ISZ32" s="81"/>
      <c r="ITA32" s="81"/>
      <c r="ITB32" s="81"/>
      <c r="ITC32" s="81"/>
      <c r="ITD32" s="82"/>
      <c r="ITE32" s="80"/>
      <c r="ITF32" s="81"/>
      <c r="ITG32" s="81"/>
      <c r="ITH32" s="81"/>
      <c r="ITI32" s="81"/>
      <c r="ITJ32" s="81"/>
      <c r="ITK32" s="81"/>
      <c r="ITL32" s="82"/>
      <c r="ITM32" s="80"/>
      <c r="ITN32" s="81"/>
      <c r="ITO32" s="81"/>
      <c r="ITP32" s="81"/>
      <c r="ITQ32" s="81"/>
      <c r="ITR32" s="81"/>
      <c r="ITS32" s="81"/>
      <c r="ITT32" s="82"/>
      <c r="ITU32" s="80"/>
      <c r="ITV32" s="81"/>
      <c r="ITW32" s="81"/>
      <c r="ITX32" s="81"/>
      <c r="ITY32" s="81"/>
      <c r="ITZ32" s="81"/>
      <c r="IUA32" s="81"/>
      <c r="IUB32" s="82"/>
      <c r="IUC32" s="80"/>
      <c r="IUD32" s="81"/>
      <c r="IUE32" s="81"/>
      <c r="IUF32" s="81"/>
      <c r="IUG32" s="81"/>
      <c r="IUH32" s="81"/>
      <c r="IUI32" s="81"/>
      <c r="IUJ32" s="82"/>
      <c r="IUK32" s="80"/>
      <c r="IUL32" s="81"/>
      <c r="IUM32" s="81"/>
      <c r="IUN32" s="81"/>
      <c r="IUO32" s="81"/>
      <c r="IUP32" s="81"/>
      <c r="IUQ32" s="81"/>
      <c r="IUR32" s="82"/>
      <c r="IUS32" s="80"/>
      <c r="IUT32" s="81"/>
      <c r="IUU32" s="81"/>
      <c r="IUV32" s="81"/>
      <c r="IUW32" s="81"/>
      <c r="IUX32" s="81"/>
      <c r="IUY32" s="81"/>
      <c r="IUZ32" s="82"/>
      <c r="IVA32" s="80"/>
      <c r="IVB32" s="81"/>
      <c r="IVC32" s="81"/>
      <c r="IVD32" s="81"/>
      <c r="IVE32" s="81"/>
      <c r="IVF32" s="81"/>
      <c r="IVG32" s="81"/>
      <c r="IVH32" s="82"/>
      <c r="IVI32" s="80"/>
      <c r="IVJ32" s="81"/>
      <c r="IVK32" s="81"/>
      <c r="IVL32" s="81"/>
      <c r="IVM32" s="81"/>
      <c r="IVN32" s="81"/>
      <c r="IVO32" s="81"/>
      <c r="IVP32" s="82"/>
      <c r="IVQ32" s="80"/>
      <c r="IVR32" s="81"/>
      <c r="IVS32" s="81"/>
      <c r="IVT32" s="81"/>
      <c r="IVU32" s="81"/>
      <c r="IVV32" s="81"/>
      <c r="IVW32" s="81"/>
      <c r="IVX32" s="82"/>
      <c r="IVY32" s="80"/>
      <c r="IVZ32" s="81"/>
      <c r="IWA32" s="81"/>
      <c r="IWB32" s="81"/>
      <c r="IWC32" s="81"/>
      <c r="IWD32" s="81"/>
      <c r="IWE32" s="81"/>
      <c r="IWF32" s="82"/>
      <c r="IWG32" s="80"/>
      <c r="IWH32" s="81"/>
      <c r="IWI32" s="81"/>
      <c r="IWJ32" s="81"/>
      <c r="IWK32" s="81"/>
      <c r="IWL32" s="81"/>
      <c r="IWM32" s="81"/>
      <c r="IWN32" s="82"/>
      <c r="IWO32" s="80"/>
      <c r="IWP32" s="81"/>
      <c r="IWQ32" s="81"/>
      <c r="IWR32" s="81"/>
      <c r="IWS32" s="81"/>
      <c r="IWT32" s="81"/>
      <c r="IWU32" s="81"/>
      <c r="IWV32" s="82"/>
      <c r="IWW32" s="80"/>
      <c r="IWX32" s="81"/>
      <c r="IWY32" s="81"/>
      <c r="IWZ32" s="81"/>
      <c r="IXA32" s="81"/>
      <c r="IXB32" s="81"/>
      <c r="IXC32" s="81"/>
      <c r="IXD32" s="82"/>
      <c r="IXE32" s="80"/>
      <c r="IXF32" s="81"/>
      <c r="IXG32" s="81"/>
      <c r="IXH32" s="81"/>
      <c r="IXI32" s="81"/>
      <c r="IXJ32" s="81"/>
      <c r="IXK32" s="81"/>
      <c r="IXL32" s="82"/>
      <c r="IXM32" s="80"/>
      <c r="IXN32" s="81"/>
      <c r="IXO32" s="81"/>
      <c r="IXP32" s="81"/>
      <c r="IXQ32" s="81"/>
      <c r="IXR32" s="81"/>
      <c r="IXS32" s="81"/>
      <c r="IXT32" s="82"/>
      <c r="IXU32" s="80"/>
      <c r="IXV32" s="81"/>
      <c r="IXW32" s="81"/>
      <c r="IXX32" s="81"/>
      <c r="IXY32" s="81"/>
      <c r="IXZ32" s="81"/>
      <c r="IYA32" s="81"/>
      <c r="IYB32" s="82"/>
      <c r="IYC32" s="80"/>
      <c r="IYD32" s="81"/>
      <c r="IYE32" s="81"/>
      <c r="IYF32" s="81"/>
      <c r="IYG32" s="81"/>
      <c r="IYH32" s="81"/>
      <c r="IYI32" s="81"/>
      <c r="IYJ32" s="82"/>
      <c r="IYK32" s="80"/>
      <c r="IYL32" s="81"/>
      <c r="IYM32" s="81"/>
      <c r="IYN32" s="81"/>
      <c r="IYO32" s="81"/>
      <c r="IYP32" s="81"/>
      <c r="IYQ32" s="81"/>
      <c r="IYR32" s="82"/>
      <c r="IYS32" s="80"/>
      <c r="IYT32" s="81"/>
      <c r="IYU32" s="81"/>
      <c r="IYV32" s="81"/>
      <c r="IYW32" s="81"/>
      <c r="IYX32" s="81"/>
      <c r="IYY32" s="81"/>
      <c r="IYZ32" s="82"/>
      <c r="IZA32" s="80"/>
      <c r="IZB32" s="81"/>
      <c r="IZC32" s="81"/>
      <c r="IZD32" s="81"/>
      <c r="IZE32" s="81"/>
      <c r="IZF32" s="81"/>
      <c r="IZG32" s="81"/>
      <c r="IZH32" s="82"/>
      <c r="IZI32" s="80"/>
      <c r="IZJ32" s="81"/>
      <c r="IZK32" s="81"/>
      <c r="IZL32" s="81"/>
      <c r="IZM32" s="81"/>
      <c r="IZN32" s="81"/>
      <c r="IZO32" s="81"/>
      <c r="IZP32" s="82"/>
      <c r="IZQ32" s="80"/>
      <c r="IZR32" s="81"/>
      <c r="IZS32" s="81"/>
      <c r="IZT32" s="81"/>
      <c r="IZU32" s="81"/>
      <c r="IZV32" s="81"/>
      <c r="IZW32" s="81"/>
      <c r="IZX32" s="82"/>
      <c r="IZY32" s="80"/>
      <c r="IZZ32" s="81"/>
      <c r="JAA32" s="81"/>
      <c r="JAB32" s="81"/>
      <c r="JAC32" s="81"/>
      <c r="JAD32" s="81"/>
      <c r="JAE32" s="81"/>
      <c r="JAF32" s="82"/>
      <c r="JAG32" s="80"/>
      <c r="JAH32" s="81"/>
      <c r="JAI32" s="81"/>
      <c r="JAJ32" s="81"/>
      <c r="JAK32" s="81"/>
      <c r="JAL32" s="81"/>
      <c r="JAM32" s="81"/>
      <c r="JAN32" s="82"/>
      <c r="JAO32" s="80"/>
      <c r="JAP32" s="81"/>
      <c r="JAQ32" s="81"/>
      <c r="JAR32" s="81"/>
      <c r="JAS32" s="81"/>
      <c r="JAT32" s="81"/>
      <c r="JAU32" s="81"/>
      <c r="JAV32" s="82"/>
      <c r="JAW32" s="80"/>
      <c r="JAX32" s="81"/>
      <c r="JAY32" s="81"/>
      <c r="JAZ32" s="81"/>
      <c r="JBA32" s="81"/>
      <c r="JBB32" s="81"/>
      <c r="JBC32" s="81"/>
      <c r="JBD32" s="82"/>
      <c r="JBE32" s="80"/>
      <c r="JBF32" s="81"/>
      <c r="JBG32" s="81"/>
      <c r="JBH32" s="81"/>
      <c r="JBI32" s="81"/>
      <c r="JBJ32" s="81"/>
      <c r="JBK32" s="81"/>
      <c r="JBL32" s="82"/>
      <c r="JBM32" s="80"/>
      <c r="JBN32" s="81"/>
      <c r="JBO32" s="81"/>
      <c r="JBP32" s="81"/>
      <c r="JBQ32" s="81"/>
      <c r="JBR32" s="81"/>
      <c r="JBS32" s="81"/>
      <c r="JBT32" s="82"/>
      <c r="JBU32" s="80"/>
      <c r="JBV32" s="81"/>
      <c r="JBW32" s="81"/>
      <c r="JBX32" s="81"/>
      <c r="JBY32" s="81"/>
      <c r="JBZ32" s="81"/>
      <c r="JCA32" s="81"/>
      <c r="JCB32" s="82"/>
      <c r="JCC32" s="80"/>
      <c r="JCD32" s="81"/>
      <c r="JCE32" s="81"/>
      <c r="JCF32" s="81"/>
      <c r="JCG32" s="81"/>
      <c r="JCH32" s="81"/>
      <c r="JCI32" s="81"/>
      <c r="JCJ32" s="82"/>
      <c r="JCK32" s="80"/>
      <c r="JCL32" s="81"/>
      <c r="JCM32" s="81"/>
      <c r="JCN32" s="81"/>
      <c r="JCO32" s="81"/>
      <c r="JCP32" s="81"/>
      <c r="JCQ32" s="81"/>
      <c r="JCR32" s="82"/>
      <c r="JCS32" s="80"/>
      <c r="JCT32" s="81"/>
      <c r="JCU32" s="81"/>
      <c r="JCV32" s="81"/>
      <c r="JCW32" s="81"/>
      <c r="JCX32" s="81"/>
      <c r="JCY32" s="81"/>
      <c r="JCZ32" s="82"/>
      <c r="JDA32" s="80"/>
      <c r="JDB32" s="81"/>
      <c r="JDC32" s="81"/>
      <c r="JDD32" s="81"/>
      <c r="JDE32" s="81"/>
      <c r="JDF32" s="81"/>
      <c r="JDG32" s="81"/>
      <c r="JDH32" s="82"/>
      <c r="JDI32" s="80"/>
      <c r="JDJ32" s="81"/>
      <c r="JDK32" s="81"/>
      <c r="JDL32" s="81"/>
      <c r="JDM32" s="81"/>
      <c r="JDN32" s="81"/>
      <c r="JDO32" s="81"/>
      <c r="JDP32" s="82"/>
      <c r="JDQ32" s="80"/>
      <c r="JDR32" s="81"/>
      <c r="JDS32" s="81"/>
      <c r="JDT32" s="81"/>
      <c r="JDU32" s="81"/>
      <c r="JDV32" s="81"/>
      <c r="JDW32" s="81"/>
      <c r="JDX32" s="82"/>
      <c r="JDY32" s="80"/>
      <c r="JDZ32" s="81"/>
      <c r="JEA32" s="81"/>
      <c r="JEB32" s="81"/>
      <c r="JEC32" s="81"/>
      <c r="JED32" s="81"/>
      <c r="JEE32" s="81"/>
      <c r="JEF32" s="82"/>
      <c r="JEG32" s="80"/>
      <c r="JEH32" s="81"/>
      <c r="JEI32" s="81"/>
      <c r="JEJ32" s="81"/>
      <c r="JEK32" s="81"/>
      <c r="JEL32" s="81"/>
      <c r="JEM32" s="81"/>
      <c r="JEN32" s="82"/>
      <c r="JEO32" s="80"/>
      <c r="JEP32" s="81"/>
      <c r="JEQ32" s="81"/>
      <c r="JER32" s="81"/>
      <c r="JES32" s="81"/>
      <c r="JET32" s="81"/>
      <c r="JEU32" s="81"/>
      <c r="JEV32" s="82"/>
      <c r="JEW32" s="80"/>
      <c r="JEX32" s="81"/>
      <c r="JEY32" s="81"/>
      <c r="JEZ32" s="81"/>
      <c r="JFA32" s="81"/>
      <c r="JFB32" s="81"/>
      <c r="JFC32" s="81"/>
      <c r="JFD32" s="82"/>
      <c r="JFE32" s="80"/>
      <c r="JFF32" s="81"/>
      <c r="JFG32" s="81"/>
      <c r="JFH32" s="81"/>
      <c r="JFI32" s="81"/>
      <c r="JFJ32" s="81"/>
      <c r="JFK32" s="81"/>
      <c r="JFL32" s="82"/>
      <c r="JFM32" s="80"/>
      <c r="JFN32" s="81"/>
      <c r="JFO32" s="81"/>
      <c r="JFP32" s="81"/>
      <c r="JFQ32" s="81"/>
      <c r="JFR32" s="81"/>
      <c r="JFS32" s="81"/>
      <c r="JFT32" s="82"/>
      <c r="JFU32" s="80"/>
      <c r="JFV32" s="81"/>
      <c r="JFW32" s="81"/>
      <c r="JFX32" s="81"/>
      <c r="JFY32" s="81"/>
      <c r="JFZ32" s="81"/>
      <c r="JGA32" s="81"/>
      <c r="JGB32" s="82"/>
      <c r="JGC32" s="80"/>
      <c r="JGD32" s="81"/>
      <c r="JGE32" s="81"/>
      <c r="JGF32" s="81"/>
      <c r="JGG32" s="81"/>
      <c r="JGH32" s="81"/>
      <c r="JGI32" s="81"/>
      <c r="JGJ32" s="82"/>
      <c r="JGK32" s="80"/>
      <c r="JGL32" s="81"/>
      <c r="JGM32" s="81"/>
      <c r="JGN32" s="81"/>
      <c r="JGO32" s="81"/>
      <c r="JGP32" s="81"/>
      <c r="JGQ32" s="81"/>
      <c r="JGR32" s="82"/>
      <c r="JGS32" s="80"/>
      <c r="JGT32" s="81"/>
      <c r="JGU32" s="81"/>
      <c r="JGV32" s="81"/>
      <c r="JGW32" s="81"/>
      <c r="JGX32" s="81"/>
      <c r="JGY32" s="81"/>
      <c r="JGZ32" s="82"/>
      <c r="JHA32" s="80"/>
      <c r="JHB32" s="81"/>
      <c r="JHC32" s="81"/>
      <c r="JHD32" s="81"/>
      <c r="JHE32" s="81"/>
      <c r="JHF32" s="81"/>
      <c r="JHG32" s="81"/>
      <c r="JHH32" s="82"/>
      <c r="JHI32" s="80"/>
      <c r="JHJ32" s="81"/>
      <c r="JHK32" s="81"/>
      <c r="JHL32" s="81"/>
      <c r="JHM32" s="81"/>
      <c r="JHN32" s="81"/>
      <c r="JHO32" s="81"/>
      <c r="JHP32" s="82"/>
      <c r="JHQ32" s="80"/>
      <c r="JHR32" s="81"/>
      <c r="JHS32" s="81"/>
      <c r="JHT32" s="81"/>
      <c r="JHU32" s="81"/>
      <c r="JHV32" s="81"/>
      <c r="JHW32" s="81"/>
      <c r="JHX32" s="82"/>
      <c r="JHY32" s="80"/>
      <c r="JHZ32" s="81"/>
      <c r="JIA32" s="81"/>
      <c r="JIB32" s="81"/>
      <c r="JIC32" s="81"/>
      <c r="JID32" s="81"/>
      <c r="JIE32" s="81"/>
      <c r="JIF32" s="82"/>
      <c r="JIG32" s="80"/>
      <c r="JIH32" s="81"/>
      <c r="JII32" s="81"/>
      <c r="JIJ32" s="81"/>
      <c r="JIK32" s="81"/>
      <c r="JIL32" s="81"/>
      <c r="JIM32" s="81"/>
      <c r="JIN32" s="82"/>
      <c r="JIO32" s="80"/>
      <c r="JIP32" s="81"/>
      <c r="JIQ32" s="81"/>
      <c r="JIR32" s="81"/>
      <c r="JIS32" s="81"/>
      <c r="JIT32" s="81"/>
      <c r="JIU32" s="81"/>
      <c r="JIV32" s="82"/>
      <c r="JIW32" s="80"/>
      <c r="JIX32" s="81"/>
      <c r="JIY32" s="81"/>
      <c r="JIZ32" s="81"/>
      <c r="JJA32" s="81"/>
      <c r="JJB32" s="81"/>
      <c r="JJC32" s="81"/>
      <c r="JJD32" s="82"/>
      <c r="JJE32" s="80"/>
      <c r="JJF32" s="81"/>
      <c r="JJG32" s="81"/>
      <c r="JJH32" s="81"/>
      <c r="JJI32" s="81"/>
      <c r="JJJ32" s="81"/>
      <c r="JJK32" s="81"/>
      <c r="JJL32" s="82"/>
      <c r="JJM32" s="80"/>
      <c r="JJN32" s="81"/>
      <c r="JJO32" s="81"/>
      <c r="JJP32" s="81"/>
      <c r="JJQ32" s="81"/>
      <c r="JJR32" s="81"/>
      <c r="JJS32" s="81"/>
      <c r="JJT32" s="82"/>
      <c r="JJU32" s="80"/>
      <c r="JJV32" s="81"/>
      <c r="JJW32" s="81"/>
      <c r="JJX32" s="81"/>
      <c r="JJY32" s="81"/>
      <c r="JJZ32" s="81"/>
      <c r="JKA32" s="81"/>
      <c r="JKB32" s="82"/>
      <c r="JKC32" s="80"/>
      <c r="JKD32" s="81"/>
      <c r="JKE32" s="81"/>
      <c r="JKF32" s="81"/>
      <c r="JKG32" s="81"/>
      <c r="JKH32" s="81"/>
      <c r="JKI32" s="81"/>
      <c r="JKJ32" s="82"/>
      <c r="JKK32" s="80"/>
      <c r="JKL32" s="81"/>
      <c r="JKM32" s="81"/>
      <c r="JKN32" s="81"/>
      <c r="JKO32" s="81"/>
      <c r="JKP32" s="81"/>
      <c r="JKQ32" s="81"/>
      <c r="JKR32" s="82"/>
      <c r="JKS32" s="80"/>
      <c r="JKT32" s="81"/>
      <c r="JKU32" s="81"/>
      <c r="JKV32" s="81"/>
      <c r="JKW32" s="81"/>
      <c r="JKX32" s="81"/>
      <c r="JKY32" s="81"/>
      <c r="JKZ32" s="82"/>
      <c r="JLA32" s="80"/>
      <c r="JLB32" s="81"/>
      <c r="JLC32" s="81"/>
      <c r="JLD32" s="81"/>
      <c r="JLE32" s="81"/>
      <c r="JLF32" s="81"/>
      <c r="JLG32" s="81"/>
      <c r="JLH32" s="82"/>
      <c r="JLI32" s="80"/>
      <c r="JLJ32" s="81"/>
      <c r="JLK32" s="81"/>
      <c r="JLL32" s="81"/>
      <c r="JLM32" s="81"/>
      <c r="JLN32" s="81"/>
      <c r="JLO32" s="81"/>
      <c r="JLP32" s="82"/>
      <c r="JLQ32" s="80"/>
      <c r="JLR32" s="81"/>
      <c r="JLS32" s="81"/>
      <c r="JLT32" s="81"/>
      <c r="JLU32" s="81"/>
      <c r="JLV32" s="81"/>
      <c r="JLW32" s="81"/>
      <c r="JLX32" s="82"/>
      <c r="JLY32" s="80"/>
      <c r="JLZ32" s="81"/>
      <c r="JMA32" s="81"/>
      <c r="JMB32" s="81"/>
      <c r="JMC32" s="81"/>
      <c r="JMD32" s="81"/>
      <c r="JME32" s="81"/>
      <c r="JMF32" s="82"/>
      <c r="JMG32" s="80"/>
      <c r="JMH32" s="81"/>
      <c r="JMI32" s="81"/>
      <c r="JMJ32" s="81"/>
      <c r="JMK32" s="81"/>
      <c r="JML32" s="81"/>
      <c r="JMM32" s="81"/>
      <c r="JMN32" s="82"/>
      <c r="JMO32" s="80"/>
      <c r="JMP32" s="81"/>
      <c r="JMQ32" s="81"/>
      <c r="JMR32" s="81"/>
      <c r="JMS32" s="81"/>
      <c r="JMT32" s="81"/>
      <c r="JMU32" s="81"/>
      <c r="JMV32" s="82"/>
      <c r="JMW32" s="80"/>
      <c r="JMX32" s="81"/>
      <c r="JMY32" s="81"/>
      <c r="JMZ32" s="81"/>
      <c r="JNA32" s="81"/>
      <c r="JNB32" s="81"/>
      <c r="JNC32" s="81"/>
      <c r="JND32" s="82"/>
      <c r="JNE32" s="80"/>
      <c r="JNF32" s="81"/>
      <c r="JNG32" s="81"/>
      <c r="JNH32" s="81"/>
      <c r="JNI32" s="81"/>
      <c r="JNJ32" s="81"/>
      <c r="JNK32" s="81"/>
      <c r="JNL32" s="82"/>
      <c r="JNM32" s="80"/>
      <c r="JNN32" s="81"/>
      <c r="JNO32" s="81"/>
      <c r="JNP32" s="81"/>
      <c r="JNQ32" s="81"/>
      <c r="JNR32" s="81"/>
      <c r="JNS32" s="81"/>
      <c r="JNT32" s="82"/>
      <c r="JNU32" s="80"/>
      <c r="JNV32" s="81"/>
      <c r="JNW32" s="81"/>
      <c r="JNX32" s="81"/>
      <c r="JNY32" s="81"/>
      <c r="JNZ32" s="81"/>
      <c r="JOA32" s="81"/>
      <c r="JOB32" s="82"/>
      <c r="JOC32" s="80"/>
      <c r="JOD32" s="81"/>
      <c r="JOE32" s="81"/>
      <c r="JOF32" s="81"/>
      <c r="JOG32" s="81"/>
      <c r="JOH32" s="81"/>
      <c r="JOI32" s="81"/>
      <c r="JOJ32" s="82"/>
      <c r="JOK32" s="80"/>
      <c r="JOL32" s="81"/>
      <c r="JOM32" s="81"/>
      <c r="JON32" s="81"/>
      <c r="JOO32" s="81"/>
      <c r="JOP32" s="81"/>
      <c r="JOQ32" s="81"/>
      <c r="JOR32" s="82"/>
      <c r="JOS32" s="80"/>
      <c r="JOT32" s="81"/>
      <c r="JOU32" s="81"/>
      <c r="JOV32" s="81"/>
      <c r="JOW32" s="81"/>
      <c r="JOX32" s="81"/>
      <c r="JOY32" s="81"/>
      <c r="JOZ32" s="82"/>
      <c r="JPA32" s="80"/>
      <c r="JPB32" s="81"/>
      <c r="JPC32" s="81"/>
      <c r="JPD32" s="81"/>
      <c r="JPE32" s="81"/>
      <c r="JPF32" s="81"/>
      <c r="JPG32" s="81"/>
      <c r="JPH32" s="82"/>
      <c r="JPI32" s="80"/>
      <c r="JPJ32" s="81"/>
      <c r="JPK32" s="81"/>
      <c r="JPL32" s="81"/>
      <c r="JPM32" s="81"/>
      <c r="JPN32" s="81"/>
      <c r="JPO32" s="81"/>
      <c r="JPP32" s="82"/>
      <c r="JPQ32" s="80"/>
      <c r="JPR32" s="81"/>
      <c r="JPS32" s="81"/>
      <c r="JPT32" s="81"/>
      <c r="JPU32" s="81"/>
      <c r="JPV32" s="81"/>
      <c r="JPW32" s="81"/>
      <c r="JPX32" s="82"/>
      <c r="JPY32" s="80"/>
      <c r="JPZ32" s="81"/>
      <c r="JQA32" s="81"/>
      <c r="JQB32" s="81"/>
      <c r="JQC32" s="81"/>
      <c r="JQD32" s="81"/>
      <c r="JQE32" s="81"/>
      <c r="JQF32" s="82"/>
      <c r="JQG32" s="80"/>
      <c r="JQH32" s="81"/>
      <c r="JQI32" s="81"/>
      <c r="JQJ32" s="81"/>
      <c r="JQK32" s="81"/>
      <c r="JQL32" s="81"/>
      <c r="JQM32" s="81"/>
      <c r="JQN32" s="82"/>
      <c r="JQO32" s="80"/>
      <c r="JQP32" s="81"/>
      <c r="JQQ32" s="81"/>
      <c r="JQR32" s="81"/>
      <c r="JQS32" s="81"/>
      <c r="JQT32" s="81"/>
      <c r="JQU32" s="81"/>
      <c r="JQV32" s="82"/>
      <c r="JQW32" s="80"/>
      <c r="JQX32" s="81"/>
      <c r="JQY32" s="81"/>
      <c r="JQZ32" s="81"/>
      <c r="JRA32" s="81"/>
      <c r="JRB32" s="81"/>
      <c r="JRC32" s="81"/>
      <c r="JRD32" s="82"/>
      <c r="JRE32" s="80"/>
      <c r="JRF32" s="81"/>
      <c r="JRG32" s="81"/>
      <c r="JRH32" s="81"/>
      <c r="JRI32" s="81"/>
      <c r="JRJ32" s="81"/>
      <c r="JRK32" s="81"/>
      <c r="JRL32" s="82"/>
      <c r="JRM32" s="80"/>
      <c r="JRN32" s="81"/>
      <c r="JRO32" s="81"/>
      <c r="JRP32" s="81"/>
      <c r="JRQ32" s="81"/>
      <c r="JRR32" s="81"/>
      <c r="JRS32" s="81"/>
      <c r="JRT32" s="82"/>
      <c r="JRU32" s="80"/>
      <c r="JRV32" s="81"/>
      <c r="JRW32" s="81"/>
      <c r="JRX32" s="81"/>
      <c r="JRY32" s="81"/>
      <c r="JRZ32" s="81"/>
      <c r="JSA32" s="81"/>
      <c r="JSB32" s="82"/>
      <c r="JSC32" s="80"/>
      <c r="JSD32" s="81"/>
      <c r="JSE32" s="81"/>
      <c r="JSF32" s="81"/>
      <c r="JSG32" s="81"/>
      <c r="JSH32" s="81"/>
      <c r="JSI32" s="81"/>
      <c r="JSJ32" s="82"/>
      <c r="JSK32" s="80"/>
      <c r="JSL32" s="81"/>
      <c r="JSM32" s="81"/>
      <c r="JSN32" s="81"/>
      <c r="JSO32" s="81"/>
      <c r="JSP32" s="81"/>
      <c r="JSQ32" s="81"/>
      <c r="JSR32" s="82"/>
      <c r="JSS32" s="80"/>
      <c r="JST32" s="81"/>
      <c r="JSU32" s="81"/>
      <c r="JSV32" s="81"/>
      <c r="JSW32" s="81"/>
      <c r="JSX32" s="81"/>
      <c r="JSY32" s="81"/>
      <c r="JSZ32" s="82"/>
      <c r="JTA32" s="80"/>
      <c r="JTB32" s="81"/>
      <c r="JTC32" s="81"/>
      <c r="JTD32" s="81"/>
      <c r="JTE32" s="81"/>
      <c r="JTF32" s="81"/>
      <c r="JTG32" s="81"/>
      <c r="JTH32" s="82"/>
      <c r="JTI32" s="80"/>
      <c r="JTJ32" s="81"/>
      <c r="JTK32" s="81"/>
      <c r="JTL32" s="81"/>
      <c r="JTM32" s="81"/>
      <c r="JTN32" s="81"/>
      <c r="JTO32" s="81"/>
      <c r="JTP32" s="82"/>
      <c r="JTQ32" s="80"/>
      <c r="JTR32" s="81"/>
      <c r="JTS32" s="81"/>
      <c r="JTT32" s="81"/>
      <c r="JTU32" s="81"/>
      <c r="JTV32" s="81"/>
      <c r="JTW32" s="81"/>
      <c r="JTX32" s="82"/>
      <c r="JTY32" s="80"/>
      <c r="JTZ32" s="81"/>
      <c r="JUA32" s="81"/>
      <c r="JUB32" s="81"/>
      <c r="JUC32" s="81"/>
      <c r="JUD32" s="81"/>
      <c r="JUE32" s="81"/>
      <c r="JUF32" s="82"/>
      <c r="JUG32" s="80"/>
      <c r="JUH32" s="81"/>
      <c r="JUI32" s="81"/>
      <c r="JUJ32" s="81"/>
      <c r="JUK32" s="81"/>
      <c r="JUL32" s="81"/>
      <c r="JUM32" s="81"/>
      <c r="JUN32" s="82"/>
      <c r="JUO32" s="80"/>
      <c r="JUP32" s="81"/>
      <c r="JUQ32" s="81"/>
      <c r="JUR32" s="81"/>
      <c r="JUS32" s="81"/>
      <c r="JUT32" s="81"/>
      <c r="JUU32" s="81"/>
      <c r="JUV32" s="82"/>
      <c r="JUW32" s="80"/>
      <c r="JUX32" s="81"/>
      <c r="JUY32" s="81"/>
      <c r="JUZ32" s="81"/>
      <c r="JVA32" s="81"/>
      <c r="JVB32" s="81"/>
      <c r="JVC32" s="81"/>
      <c r="JVD32" s="82"/>
      <c r="JVE32" s="80"/>
      <c r="JVF32" s="81"/>
      <c r="JVG32" s="81"/>
      <c r="JVH32" s="81"/>
      <c r="JVI32" s="81"/>
      <c r="JVJ32" s="81"/>
      <c r="JVK32" s="81"/>
      <c r="JVL32" s="82"/>
      <c r="JVM32" s="80"/>
      <c r="JVN32" s="81"/>
      <c r="JVO32" s="81"/>
      <c r="JVP32" s="81"/>
      <c r="JVQ32" s="81"/>
      <c r="JVR32" s="81"/>
      <c r="JVS32" s="81"/>
      <c r="JVT32" s="82"/>
      <c r="JVU32" s="80"/>
      <c r="JVV32" s="81"/>
      <c r="JVW32" s="81"/>
      <c r="JVX32" s="81"/>
      <c r="JVY32" s="81"/>
      <c r="JVZ32" s="81"/>
      <c r="JWA32" s="81"/>
      <c r="JWB32" s="82"/>
      <c r="JWC32" s="80"/>
      <c r="JWD32" s="81"/>
      <c r="JWE32" s="81"/>
      <c r="JWF32" s="81"/>
      <c r="JWG32" s="81"/>
      <c r="JWH32" s="81"/>
      <c r="JWI32" s="81"/>
      <c r="JWJ32" s="82"/>
      <c r="JWK32" s="80"/>
      <c r="JWL32" s="81"/>
      <c r="JWM32" s="81"/>
      <c r="JWN32" s="81"/>
      <c r="JWO32" s="81"/>
      <c r="JWP32" s="81"/>
      <c r="JWQ32" s="81"/>
      <c r="JWR32" s="82"/>
      <c r="JWS32" s="80"/>
      <c r="JWT32" s="81"/>
      <c r="JWU32" s="81"/>
      <c r="JWV32" s="81"/>
      <c r="JWW32" s="81"/>
      <c r="JWX32" s="81"/>
      <c r="JWY32" s="81"/>
      <c r="JWZ32" s="82"/>
      <c r="JXA32" s="80"/>
      <c r="JXB32" s="81"/>
      <c r="JXC32" s="81"/>
      <c r="JXD32" s="81"/>
      <c r="JXE32" s="81"/>
      <c r="JXF32" s="81"/>
      <c r="JXG32" s="81"/>
      <c r="JXH32" s="82"/>
      <c r="JXI32" s="80"/>
      <c r="JXJ32" s="81"/>
      <c r="JXK32" s="81"/>
      <c r="JXL32" s="81"/>
      <c r="JXM32" s="81"/>
      <c r="JXN32" s="81"/>
      <c r="JXO32" s="81"/>
      <c r="JXP32" s="82"/>
      <c r="JXQ32" s="80"/>
      <c r="JXR32" s="81"/>
      <c r="JXS32" s="81"/>
      <c r="JXT32" s="81"/>
      <c r="JXU32" s="81"/>
      <c r="JXV32" s="81"/>
      <c r="JXW32" s="81"/>
      <c r="JXX32" s="82"/>
      <c r="JXY32" s="80"/>
      <c r="JXZ32" s="81"/>
      <c r="JYA32" s="81"/>
      <c r="JYB32" s="81"/>
      <c r="JYC32" s="81"/>
      <c r="JYD32" s="81"/>
      <c r="JYE32" s="81"/>
      <c r="JYF32" s="82"/>
      <c r="JYG32" s="80"/>
      <c r="JYH32" s="81"/>
      <c r="JYI32" s="81"/>
      <c r="JYJ32" s="81"/>
      <c r="JYK32" s="81"/>
      <c r="JYL32" s="81"/>
      <c r="JYM32" s="81"/>
      <c r="JYN32" s="82"/>
      <c r="JYO32" s="80"/>
      <c r="JYP32" s="81"/>
      <c r="JYQ32" s="81"/>
      <c r="JYR32" s="81"/>
      <c r="JYS32" s="81"/>
      <c r="JYT32" s="81"/>
      <c r="JYU32" s="81"/>
      <c r="JYV32" s="82"/>
      <c r="JYW32" s="80"/>
      <c r="JYX32" s="81"/>
      <c r="JYY32" s="81"/>
      <c r="JYZ32" s="81"/>
      <c r="JZA32" s="81"/>
      <c r="JZB32" s="81"/>
      <c r="JZC32" s="81"/>
      <c r="JZD32" s="82"/>
      <c r="JZE32" s="80"/>
      <c r="JZF32" s="81"/>
      <c r="JZG32" s="81"/>
      <c r="JZH32" s="81"/>
      <c r="JZI32" s="81"/>
      <c r="JZJ32" s="81"/>
      <c r="JZK32" s="81"/>
      <c r="JZL32" s="82"/>
      <c r="JZM32" s="80"/>
      <c r="JZN32" s="81"/>
      <c r="JZO32" s="81"/>
      <c r="JZP32" s="81"/>
      <c r="JZQ32" s="81"/>
      <c r="JZR32" s="81"/>
      <c r="JZS32" s="81"/>
      <c r="JZT32" s="82"/>
      <c r="JZU32" s="80"/>
      <c r="JZV32" s="81"/>
      <c r="JZW32" s="81"/>
      <c r="JZX32" s="81"/>
      <c r="JZY32" s="81"/>
      <c r="JZZ32" s="81"/>
      <c r="KAA32" s="81"/>
      <c r="KAB32" s="82"/>
      <c r="KAC32" s="80"/>
      <c r="KAD32" s="81"/>
      <c r="KAE32" s="81"/>
      <c r="KAF32" s="81"/>
      <c r="KAG32" s="81"/>
      <c r="KAH32" s="81"/>
      <c r="KAI32" s="81"/>
      <c r="KAJ32" s="82"/>
      <c r="KAK32" s="80"/>
      <c r="KAL32" s="81"/>
      <c r="KAM32" s="81"/>
      <c r="KAN32" s="81"/>
      <c r="KAO32" s="81"/>
      <c r="KAP32" s="81"/>
      <c r="KAQ32" s="81"/>
      <c r="KAR32" s="82"/>
      <c r="KAS32" s="80"/>
      <c r="KAT32" s="81"/>
      <c r="KAU32" s="81"/>
      <c r="KAV32" s="81"/>
      <c r="KAW32" s="81"/>
      <c r="KAX32" s="81"/>
      <c r="KAY32" s="81"/>
      <c r="KAZ32" s="82"/>
      <c r="KBA32" s="80"/>
      <c r="KBB32" s="81"/>
      <c r="KBC32" s="81"/>
      <c r="KBD32" s="81"/>
      <c r="KBE32" s="81"/>
      <c r="KBF32" s="81"/>
      <c r="KBG32" s="81"/>
      <c r="KBH32" s="82"/>
      <c r="KBI32" s="80"/>
      <c r="KBJ32" s="81"/>
      <c r="KBK32" s="81"/>
      <c r="KBL32" s="81"/>
      <c r="KBM32" s="81"/>
      <c r="KBN32" s="81"/>
      <c r="KBO32" s="81"/>
      <c r="KBP32" s="82"/>
      <c r="KBQ32" s="80"/>
      <c r="KBR32" s="81"/>
      <c r="KBS32" s="81"/>
      <c r="KBT32" s="81"/>
      <c r="KBU32" s="81"/>
      <c r="KBV32" s="81"/>
      <c r="KBW32" s="81"/>
      <c r="KBX32" s="82"/>
      <c r="KBY32" s="80"/>
      <c r="KBZ32" s="81"/>
      <c r="KCA32" s="81"/>
      <c r="KCB32" s="81"/>
      <c r="KCC32" s="81"/>
      <c r="KCD32" s="81"/>
      <c r="KCE32" s="81"/>
      <c r="KCF32" s="82"/>
      <c r="KCG32" s="80"/>
      <c r="KCH32" s="81"/>
      <c r="KCI32" s="81"/>
      <c r="KCJ32" s="81"/>
      <c r="KCK32" s="81"/>
      <c r="KCL32" s="81"/>
      <c r="KCM32" s="81"/>
      <c r="KCN32" s="82"/>
      <c r="KCO32" s="80"/>
      <c r="KCP32" s="81"/>
      <c r="KCQ32" s="81"/>
      <c r="KCR32" s="81"/>
      <c r="KCS32" s="81"/>
      <c r="KCT32" s="81"/>
      <c r="KCU32" s="81"/>
      <c r="KCV32" s="82"/>
      <c r="KCW32" s="80"/>
      <c r="KCX32" s="81"/>
      <c r="KCY32" s="81"/>
      <c r="KCZ32" s="81"/>
      <c r="KDA32" s="81"/>
      <c r="KDB32" s="81"/>
      <c r="KDC32" s="81"/>
      <c r="KDD32" s="82"/>
      <c r="KDE32" s="80"/>
      <c r="KDF32" s="81"/>
      <c r="KDG32" s="81"/>
      <c r="KDH32" s="81"/>
      <c r="KDI32" s="81"/>
      <c r="KDJ32" s="81"/>
      <c r="KDK32" s="81"/>
      <c r="KDL32" s="82"/>
      <c r="KDM32" s="80"/>
      <c r="KDN32" s="81"/>
      <c r="KDO32" s="81"/>
      <c r="KDP32" s="81"/>
      <c r="KDQ32" s="81"/>
      <c r="KDR32" s="81"/>
      <c r="KDS32" s="81"/>
      <c r="KDT32" s="82"/>
      <c r="KDU32" s="80"/>
      <c r="KDV32" s="81"/>
      <c r="KDW32" s="81"/>
      <c r="KDX32" s="81"/>
      <c r="KDY32" s="81"/>
      <c r="KDZ32" s="81"/>
      <c r="KEA32" s="81"/>
      <c r="KEB32" s="82"/>
      <c r="KEC32" s="80"/>
      <c r="KED32" s="81"/>
      <c r="KEE32" s="81"/>
      <c r="KEF32" s="81"/>
      <c r="KEG32" s="81"/>
      <c r="KEH32" s="81"/>
      <c r="KEI32" s="81"/>
      <c r="KEJ32" s="82"/>
      <c r="KEK32" s="80"/>
      <c r="KEL32" s="81"/>
      <c r="KEM32" s="81"/>
      <c r="KEN32" s="81"/>
      <c r="KEO32" s="81"/>
      <c r="KEP32" s="81"/>
      <c r="KEQ32" s="81"/>
      <c r="KER32" s="82"/>
      <c r="KES32" s="80"/>
      <c r="KET32" s="81"/>
      <c r="KEU32" s="81"/>
      <c r="KEV32" s="81"/>
      <c r="KEW32" s="81"/>
      <c r="KEX32" s="81"/>
      <c r="KEY32" s="81"/>
      <c r="KEZ32" s="82"/>
      <c r="KFA32" s="80"/>
      <c r="KFB32" s="81"/>
      <c r="KFC32" s="81"/>
      <c r="KFD32" s="81"/>
      <c r="KFE32" s="81"/>
      <c r="KFF32" s="81"/>
      <c r="KFG32" s="81"/>
      <c r="KFH32" s="82"/>
      <c r="KFI32" s="80"/>
      <c r="KFJ32" s="81"/>
      <c r="KFK32" s="81"/>
      <c r="KFL32" s="81"/>
      <c r="KFM32" s="81"/>
      <c r="KFN32" s="81"/>
      <c r="KFO32" s="81"/>
      <c r="KFP32" s="82"/>
      <c r="KFQ32" s="80"/>
      <c r="KFR32" s="81"/>
      <c r="KFS32" s="81"/>
      <c r="KFT32" s="81"/>
      <c r="KFU32" s="81"/>
      <c r="KFV32" s="81"/>
      <c r="KFW32" s="81"/>
      <c r="KFX32" s="82"/>
      <c r="KFY32" s="80"/>
      <c r="KFZ32" s="81"/>
      <c r="KGA32" s="81"/>
      <c r="KGB32" s="81"/>
      <c r="KGC32" s="81"/>
      <c r="KGD32" s="81"/>
      <c r="KGE32" s="81"/>
      <c r="KGF32" s="82"/>
      <c r="KGG32" s="80"/>
      <c r="KGH32" s="81"/>
      <c r="KGI32" s="81"/>
      <c r="KGJ32" s="81"/>
      <c r="KGK32" s="81"/>
      <c r="KGL32" s="81"/>
      <c r="KGM32" s="81"/>
      <c r="KGN32" s="82"/>
      <c r="KGO32" s="80"/>
      <c r="KGP32" s="81"/>
      <c r="KGQ32" s="81"/>
      <c r="KGR32" s="81"/>
      <c r="KGS32" s="81"/>
      <c r="KGT32" s="81"/>
      <c r="KGU32" s="81"/>
      <c r="KGV32" s="82"/>
      <c r="KGW32" s="80"/>
      <c r="KGX32" s="81"/>
      <c r="KGY32" s="81"/>
      <c r="KGZ32" s="81"/>
      <c r="KHA32" s="81"/>
      <c r="KHB32" s="81"/>
      <c r="KHC32" s="81"/>
      <c r="KHD32" s="82"/>
      <c r="KHE32" s="80"/>
      <c r="KHF32" s="81"/>
      <c r="KHG32" s="81"/>
      <c r="KHH32" s="81"/>
      <c r="KHI32" s="81"/>
      <c r="KHJ32" s="81"/>
      <c r="KHK32" s="81"/>
      <c r="KHL32" s="82"/>
      <c r="KHM32" s="80"/>
      <c r="KHN32" s="81"/>
      <c r="KHO32" s="81"/>
      <c r="KHP32" s="81"/>
      <c r="KHQ32" s="81"/>
      <c r="KHR32" s="81"/>
      <c r="KHS32" s="81"/>
      <c r="KHT32" s="82"/>
      <c r="KHU32" s="80"/>
      <c r="KHV32" s="81"/>
      <c r="KHW32" s="81"/>
      <c r="KHX32" s="81"/>
      <c r="KHY32" s="81"/>
      <c r="KHZ32" s="81"/>
      <c r="KIA32" s="81"/>
      <c r="KIB32" s="82"/>
      <c r="KIC32" s="80"/>
      <c r="KID32" s="81"/>
      <c r="KIE32" s="81"/>
      <c r="KIF32" s="81"/>
      <c r="KIG32" s="81"/>
      <c r="KIH32" s="81"/>
      <c r="KII32" s="81"/>
      <c r="KIJ32" s="82"/>
      <c r="KIK32" s="80"/>
      <c r="KIL32" s="81"/>
      <c r="KIM32" s="81"/>
      <c r="KIN32" s="81"/>
      <c r="KIO32" s="81"/>
      <c r="KIP32" s="81"/>
      <c r="KIQ32" s="81"/>
      <c r="KIR32" s="82"/>
      <c r="KIS32" s="80"/>
      <c r="KIT32" s="81"/>
      <c r="KIU32" s="81"/>
      <c r="KIV32" s="81"/>
      <c r="KIW32" s="81"/>
      <c r="KIX32" s="81"/>
      <c r="KIY32" s="81"/>
      <c r="KIZ32" s="82"/>
      <c r="KJA32" s="80"/>
      <c r="KJB32" s="81"/>
      <c r="KJC32" s="81"/>
      <c r="KJD32" s="81"/>
      <c r="KJE32" s="81"/>
      <c r="KJF32" s="81"/>
      <c r="KJG32" s="81"/>
      <c r="KJH32" s="82"/>
      <c r="KJI32" s="80"/>
      <c r="KJJ32" s="81"/>
      <c r="KJK32" s="81"/>
      <c r="KJL32" s="81"/>
      <c r="KJM32" s="81"/>
      <c r="KJN32" s="81"/>
      <c r="KJO32" s="81"/>
      <c r="KJP32" s="82"/>
      <c r="KJQ32" s="80"/>
      <c r="KJR32" s="81"/>
      <c r="KJS32" s="81"/>
      <c r="KJT32" s="81"/>
      <c r="KJU32" s="81"/>
      <c r="KJV32" s="81"/>
      <c r="KJW32" s="81"/>
      <c r="KJX32" s="82"/>
      <c r="KJY32" s="80"/>
      <c r="KJZ32" s="81"/>
      <c r="KKA32" s="81"/>
      <c r="KKB32" s="81"/>
      <c r="KKC32" s="81"/>
      <c r="KKD32" s="81"/>
      <c r="KKE32" s="81"/>
      <c r="KKF32" s="82"/>
      <c r="KKG32" s="80"/>
      <c r="KKH32" s="81"/>
      <c r="KKI32" s="81"/>
      <c r="KKJ32" s="81"/>
      <c r="KKK32" s="81"/>
      <c r="KKL32" s="81"/>
      <c r="KKM32" s="81"/>
      <c r="KKN32" s="82"/>
      <c r="KKO32" s="80"/>
      <c r="KKP32" s="81"/>
      <c r="KKQ32" s="81"/>
      <c r="KKR32" s="81"/>
      <c r="KKS32" s="81"/>
      <c r="KKT32" s="81"/>
      <c r="KKU32" s="81"/>
      <c r="KKV32" s="82"/>
      <c r="KKW32" s="80"/>
      <c r="KKX32" s="81"/>
      <c r="KKY32" s="81"/>
      <c r="KKZ32" s="81"/>
      <c r="KLA32" s="81"/>
      <c r="KLB32" s="81"/>
      <c r="KLC32" s="81"/>
      <c r="KLD32" s="82"/>
      <c r="KLE32" s="80"/>
      <c r="KLF32" s="81"/>
      <c r="KLG32" s="81"/>
      <c r="KLH32" s="81"/>
      <c r="KLI32" s="81"/>
      <c r="KLJ32" s="81"/>
      <c r="KLK32" s="81"/>
      <c r="KLL32" s="82"/>
      <c r="KLM32" s="80"/>
      <c r="KLN32" s="81"/>
      <c r="KLO32" s="81"/>
      <c r="KLP32" s="81"/>
      <c r="KLQ32" s="81"/>
      <c r="KLR32" s="81"/>
      <c r="KLS32" s="81"/>
      <c r="KLT32" s="82"/>
      <c r="KLU32" s="80"/>
      <c r="KLV32" s="81"/>
      <c r="KLW32" s="81"/>
      <c r="KLX32" s="81"/>
      <c r="KLY32" s="81"/>
      <c r="KLZ32" s="81"/>
      <c r="KMA32" s="81"/>
      <c r="KMB32" s="82"/>
      <c r="KMC32" s="80"/>
      <c r="KMD32" s="81"/>
      <c r="KME32" s="81"/>
      <c r="KMF32" s="81"/>
      <c r="KMG32" s="81"/>
      <c r="KMH32" s="81"/>
      <c r="KMI32" s="81"/>
      <c r="KMJ32" s="82"/>
      <c r="KMK32" s="80"/>
      <c r="KML32" s="81"/>
      <c r="KMM32" s="81"/>
      <c r="KMN32" s="81"/>
      <c r="KMO32" s="81"/>
      <c r="KMP32" s="81"/>
      <c r="KMQ32" s="81"/>
      <c r="KMR32" s="82"/>
      <c r="KMS32" s="80"/>
      <c r="KMT32" s="81"/>
      <c r="KMU32" s="81"/>
      <c r="KMV32" s="81"/>
      <c r="KMW32" s="81"/>
      <c r="KMX32" s="81"/>
      <c r="KMY32" s="81"/>
      <c r="KMZ32" s="82"/>
      <c r="KNA32" s="80"/>
      <c r="KNB32" s="81"/>
      <c r="KNC32" s="81"/>
      <c r="KND32" s="81"/>
      <c r="KNE32" s="81"/>
      <c r="KNF32" s="81"/>
      <c r="KNG32" s="81"/>
      <c r="KNH32" s="82"/>
      <c r="KNI32" s="80"/>
      <c r="KNJ32" s="81"/>
      <c r="KNK32" s="81"/>
      <c r="KNL32" s="81"/>
      <c r="KNM32" s="81"/>
      <c r="KNN32" s="81"/>
      <c r="KNO32" s="81"/>
      <c r="KNP32" s="82"/>
      <c r="KNQ32" s="80"/>
      <c r="KNR32" s="81"/>
      <c r="KNS32" s="81"/>
      <c r="KNT32" s="81"/>
      <c r="KNU32" s="81"/>
      <c r="KNV32" s="81"/>
      <c r="KNW32" s="81"/>
      <c r="KNX32" s="82"/>
      <c r="KNY32" s="80"/>
      <c r="KNZ32" s="81"/>
      <c r="KOA32" s="81"/>
      <c r="KOB32" s="81"/>
      <c r="KOC32" s="81"/>
      <c r="KOD32" s="81"/>
      <c r="KOE32" s="81"/>
      <c r="KOF32" s="82"/>
      <c r="KOG32" s="80"/>
      <c r="KOH32" s="81"/>
      <c r="KOI32" s="81"/>
      <c r="KOJ32" s="81"/>
      <c r="KOK32" s="81"/>
      <c r="KOL32" s="81"/>
      <c r="KOM32" s="81"/>
      <c r="KON32" s="82"/>
      <c r="KOO32" s="80"/>
      <c r="KOP32" s="81"/>
      <c r="KOQ32" s="81"/>
      <c r="KOR32" s="81"/>
      <c r="KOS32" s="81"/>
      <c r="KOT32" s="81"/>
      <c r="KOU32" s="81"/>
      <c r="KOV32" s="82"/>
      <c r="KOW32" s="80"/>
      <c r="KOX32" s="81"/>
      <c r="KOY32" s="81"/>
      <c r="KOZ32" s="81"/>
      <c r="KPA32" s="81"/>
      <c r="KPB32" s="81"/>
      <c r="KPC32" s="81"/>
      <c r="KPD32" s="82"/>
      <c r="KPE32" s="80"/>
      <c r="KPF32" s="81"/>
      <c r="KPG32" s="81"/>
      <c r="KPH32" s="81"/>
      <c r="KPI32" s="81"/>
      <c r="KPJ32" s="81"/>
      <c r="KPK32" s="81"/>
      <c r="KPL32" s="82"/>
      <c r="KPM32" s="80"/>
      <c r="KPN32" s="81"/>
      <c r="KPO32" s="81"/>
      <c r="KPP32" s="81"/>
      <c r="KPQ32" s="81"/>
      <c r="KPR32" s="81"/>
      <c r="KPS32" s="81"/>
      <c r="KPT32" s="82"/>
      <c r="KPU32" s="80"/>
      <c r="KPV32" s="81"/>
      <c r="KPW32" s="81"/>
      <c r="KPX32" s="81"/>
      <c r="KPY32" s="81"/>
      <c r="KPZ32" s="81"/>
      <c r="KQA32" s="81"/>
      <c r="KQB32" s="82"/>
      <c r="KQC32" s="80"/>
      <c r="KQD32" s="81"/>
      <c r="KQE32" s="81"/>
      <c r="KQF32" s="81"/>
      <c r="KQG32" s="81"/>
      <c r="KQH32" s="81"/>
      <c r="KQI32" s="81"/>
      <c r="KQJ32" s="82"/>
      <c r="KQK32" s="80"/>
      <c r="KQL32" s="81"/>
      <c r="KQM32" s="81"/>
      <c r="KQN32" s="81"/>
      <c r="KQO32" s="81"/>
      <c r="KQP32" s="81"/>
      <c r="KQQ32" s="81"/>
      <c r="KQR32" s="82"/>
      <c r="KQS32" s="80"/>
      <c r="KQT32" s="81"/>
      <c r="KQU32" s="81"/>
      <c r="KQV32" s="81"/>
      <c r="KQW32" s="81"/>
      <c r="KQX32" s="81"/>
      <c r="KQY32" s="81"/>
      <c r="KQZ32" s="82"/>
      <c r="KRA32" s="80"/>
      <c r="KRB32" s="81"/>
      <c r="KRC32" s="81"/>
      <c r="KRD32" s="81"/>
      <c r="KRE32" s="81"/>
      <c r="KRF32" s="81"/>
      <c r="KRG32" s="81"/>
      <c r="KRH32" s="82"/>
      <c r="KRI32" s="80"/>
      <c r="KRJ32" s="81"/>
      <c r="KRK32" s="81"/>
      <c r="KRL32" s="81"/>
      <c r="KRM32" s="81"/>
      <c r="KRN32" s="81"/>
      <c r="KRO32" s="81"/>
      <c r="KRP32" s="82"/>
      <c r="KRQ32" s="80"/>
      <c r="KRR32" s="81"/>
      <c r="KRS32" s="81"/>
      <c r="KRT32" s="81"/>
      <c r="KRU32" s="81"/>
      <c r="KRV32" s="81"/>
      <c r="KRW32" s="81"/>
      <c r="KRX32" s="82"/>
      <c r="KRY32" s="80"/>
      <c r="KRZ32" s="81"/>
      <c r="KSA32" s="81"/>
      <c r="KSB32" s="81"/>
      <c r="KSC32" s="81"/>
      <c r="KSD32" s="81"/>
      <c r="KSE32" s="81"/>
      <c r="KSF32" s="82"/>
      <c r="KSG32" s="80"/>
      <c r="KSH32" s="81"/>
      <c r="KSI32" s="81"/>
      <c r="KSJ32" s="81"/>
      <c r="KSK32" s="81"/>
      <c r="KSL32" s="81"/>
      <c r="KSM32" s="81"/>
      <c r="KSN32" s="82"/>
      <c r="KSO32" s="80"/>
      <c r="KSP32" s="81"/>
      <c r="KSQ32" s="81"/>
      <c r="KSR32" s="81"/>
      <c r="KSS32" s="81"/>
      <c r="KST32" s="81"/>
      <c r="KSU32" s="81"/>
      <c r="KSV32" s="82"/>
      <c r="KSW32" s="80"/>
      <c r="KSX32" s="81"/>
      <c r="KSY32" s="81"/>
      <c r="KSZ32" s="81"/>
      <c r="KTA32" s="81"/>
      <c r="KTB32" s="81"/>
      <c r="KTC32" s="81"/>
      <c r="KTD32" s="82"/>
      <c r="KTE32" s="80"/>
      <c r="KTF32" s="81"/>
      <c r="KTG32" s="81"/>
      <c r="KTH32" s="81"/>
      <c r="KTI32" s="81"/>
      <c r="KTJ32" s="81"/>
      <c r="KTK32" s="81"/>
      <c r="KTL32" s="82"/>
      <c r="KTM32" s="80"/>
      <c r="KTN32" s="81"/>
      <c r="KTO32" s="81"/>
      <c r="KTP32" s="81"/>
      <c r="KTQ32" s="81"/>
      <c r="KTR32" s="81"/>
      <c r="KTS32" s="81"/>
      <c r="KTT32" s="82"/>
      <c r="KTU32" s="80"/>
      <c r="KTV32" s="81"/>
      <c r="KTW32" s="81"/>
      <c r="KTX32" s="81"/>
      <c r="KTY32" s="81"/>
      <c r="KTZ32" s="81"/>
      <c r="KUA32" s="81"/>
      <c r="KUB32" s="82"/>
      <c r="KUC32" s="80"/>
      <c r="KUD32" s="81"/>
      <c r="KUE32" s="81"/>
      <c r="KUF32" s="81"/>
      <c r="KUG32" s="81"/>
      <c r="KUH32" s="81"/>
      <c r="KUI32" s="81"/>
      <c r="KUJ32" s="82"/>
      <c r="KUK32" s="80"/>
      <c r="KUL32" s="81"/>
      <c r="KUM32" s="81"/>
      <c r="KUN32" s="81"/>
      <c r="KUO32" s="81"/>
      <c r="KUP32" s="81"/>
      <c r="KUQ32" s="81"/>
      <c r="KUR32" s="82"/>
      <c r="KUS32" s="80"/>
      <c r="KUT32" s="81"/>
      <c r="KUU32" s="81"/>
      <c r="KUV32" s="81"/>
      <c r="KUW32" s="81"/>
      <c r="KUX32" s="81"/>
      <c r="KUY32" s="81"/>
      <c r="KUZ32" s="82"/>
      <c r="KVA32" s="80"/>
      <c r="KVB32" s="81"/>
      <c r="KVC32" s="81"/>
      <c r="KVD32" s="81"/>
      <c r="KVE32" s="81"/>
      <c r="KVF32" s="81"/>
      <c r="KVG32" s="81"/>
      <c r="KVH32" s="82"/>
      <c r="KVI32" s="80"/>
      <c r="KVJ32" s="81"/>
      <c r="KVK32" s="81"/>
      <c r="KVL32" s="81"/>
      <c r="KVM32" s="81"/>
      <c r="KVN32" s="81"/>
      <c r="KVO32" s="81"/>
      <c r="KVP32" s="82"/>
      <c r="KVQ32" s="80"/>
      <c r="KVR32" s="81"/>
      <c r="KVS32" s="81"/>
      <c r="KVT32" s="81"/>
      <c r="KVU32" s="81"/>
      <c r="KVV32" s="81"/>
      <c r="KVW32" s="81"/>
      <c r="KVX32" s="82"/>
      <c r="KVY32" s="80"/>
      <c r="KVZ32" s="81"/>
      <c r="KWA32" s="81"/>
      <c r="KWB32" s="81"/>
      <c r="KWC32" s="81"/>
      <c r="KWD32" s="81"/>
      <c r="KWE32" s="81"/>
      <c r="KWF32" s="82"/>
      <c r="KWG32" s="80"/>
      <c r="KWH32" s="81"/>
      <c r="KWI32" s="81"/>
      <c r="KWJ32" s="81"/>
      <c r="KWK32" s="81"/>
      <c r="KWL32" s="81"/>
      <c r="KWM32" s="81"/>
      <c r="KWN32" s="82"/>
      <c r="KWO32" s="80"/>
      <c r="KWP32" s="81"/>
      <c r="KWQ32" s="81"/>
      <c r="KWR32" s="81"/>
      <c r="KWS32" s="81"/>
      <c r="KWT32" s="81"/>
      <c r="KWU32" s="81"/>
      <c r="KWV32" s="82"/>
      <c r="KWW32" s="80"/>
      <c r="KWX32" s="81"/>
      <c r="KWY32" s="81"/>
      <c r="KWZ32" s="81"/>
      <c r="KXA32" s="81"/>
      <c r="KXB32" s="81"/>
      <c r="KXC32" s="81"/>
      <c r="KXD32" s="82"/>
      <c r="KXE32" s="80"/>
      <c r="KXF32" s="81"/>
      <c r="KXG32" s="81"/>
      <c r="KXH32" s="81"/>
      <c r="KXI32" s="81"/>
      <c r="KXJ32" s="81"/>
      <c r="KXK32" s="81"/>
      <c r="KXL32" s="82"/>
      <c r="KXM32" s="80"/>
      <c r="KXN32" s="81"/>
      <c r="KXO32" s="81"/>
      <c r="KXP32" s="81"/>
      <c r="KXQ32" s="81"/>
      <c r="KXR32" s="81"/>
      <c r="KXS32" s="81"/>
      <c r="KXT32" s="82"/>
      <c r="KXU32" s="80"/>
      <c r="KXV32" s="81"/>
      <c r="KXW32" s="81"/>
      <c r="KXX32" s="81"/>
      <c r="KXY32" s="81"/>
      <c r="KXZ32" s="81"/>
      <c r="KYA32" s="81"/>
      <c r="KYB32" s="82"/>
      <c r="KYC32" s="80"/>
      <c r="KYD32" s="81"/>
      <c r="KYE32" s="81"/>
      <c r="KYF32" s="81"/>
      <c r="KYG32" s="81"/>
      <c r="KYH32" s="81"/>
      <c r="KYI32" s="81"/>
      <c r="KYJ32" s="82"/>
      <c r="KYK32" s="80"/>
      <c r="KYL32" s="81"/>
      <c r="KYM32" s="81"/>
      <c r="KYN32" s="81"/>
      <c r="KYO32" s="81"/>
      <c r="KYP32" s="81"/>
      <c r="KYQ32" s="81"/>
      <c r="KYR32" s="82"/>
      <c r="KYS32" s="80"/>
      <c r="KYT32" s="81"/>
      <c r="KYU32" s="81"/>
      <c r="KYV32" s="81"/>
      <c r="KYW32" s="81"/>
      <c r="KYX32" s="81"/>
      <c r="KYY32" s="81"/>
      <c r="KYZ32" s="82"/>
      <c r="KZA32" s="80"/>
      <c r="KZB32" s="81"/>
      <c r="KZC32" s="81"/>
      <c r="KZD32" s="81"/>
      <c r="KZE32" s="81"/>
      <c r="KZF32" s="81"/>
      <c r="KZG32" s="81"/>
      <c r="KZH32" s="82"/>
      <c r="KZI32" s="80"/>
      <c r="KZJ32" s="81"/>
      <c r="KZK32" s="81"/>
      <c r="KZL32" s="81"/>
      <c r="KZM32" s="81"/>
      <c r="KZN32" s="81"/>
      <c r="KZO32" s="81"/>
      <c r="KZP32" s="82"/>
      <c r="KZQ32" s="80"/>
      <c r="KZR32" s="81"/>
      <c r="KZS32" s="81"/>
      <c r="KZT32" s="81"/>
      <c r="KZU32" s="81"/>
      <c r="KZV32" s="81"/>
      <c r="KZW32" s="81"/>
      <c r="KZX32" s="82"/>
      <c r="KZY32" s="80"/>
      <c r="KZZ32" s="81"/>
      <c r="LAA32" s="81"/>
      <c r="LAB32" s="81"/>
      <c r="LAC32" s="81"/>
      <c r="LAD32" s="81"/>
      <c r="LAE32" s="81"/>
      <c r="LAF32" s="82"/>
      <c r="LAG32" s="80"/>
      <c r="LAH32" s="81"/>
      <c r="LAI32" s="81"/>
      <c r="LAJ32" s="81"/>
      <c r="LAK32" s="81"/>
      <c r="LAL32" s="81"/>
      <c r="LAM32" s="81"/>
      <c r="LAN32" s="82"/>
      <c r="LAO32" s="80"/>
      <c r="LAP32" s="81"/>
      <c r="LAQ32" s="81"/>
      <c r="LAR32" s="81"/>
      <c r="LAS32" s="81"/>
      <c r="LAT32" s="81"/>
      <c r="LAU32" s="81"/>
      <c r="LAV32" s="82"/>
      <c r="LAW32" s="80"/>
      <c r="LAX32" s="81"/>
      <c r="LAY32" s="81"/>
      <c r="LAZ32" s="81"/>
      <c r="LBA32" s="81"/>
      <c r="LBB32" s="81"/>
      <c r="LBC32" s="81"/>
      <c r="LBD32" s="82"/>
      <c r="LBE32" s="80"/>
      <c r="LBF32" s="81"/>
      <c r="LBG32" s="81"/>
      <c r="LBH32" s="81"/>
      <c r="LBI32" s="81"/>
      <c r="LBJ32" s="81"/>
      <c r="LBK32" s="81"/>
      <c r="LBL32" s="82"/>
      <c r="LBM32" s="80"/>
      <c r="LBN32" s="81"/>
      <c r="LBO32" s="81"/>
      <c r="LBP32" s="81"/>
      <c r="LBQ32" s="81"/>
      <c r="LBR32" s="81"/>
      <c r="LBS32" s="81"/>
      <c r="LBT32" s="82"/>
      <c r="LBU32" s="80"/>
      <c r="LBV32" s="81"/>
      <c r="LBW32" s="81"/>
      <c r="LBX32" s="81"/>
      <c r="LBY32" s="81"/>
      <c r="LBZ32" s="81"/>
      <c r="LCA32" s="81"/>
      <c r="LCB32" s="82"/>
      <c r="LCC32" s="80"/>
      <c r="LCD32" s="81"/>
      <c r="LCE32" s="81"/>
      <c r="LCF32" s="81"/>
      <c r="LCG32" s="81"/>
      <c r="LCH32" s="81"/>
      <c r="LCI32" s="81"/>
      <c r="LCJ32" s="82"/>
      <c r="LCK32" s="80"/>
      <c r="LCL32" s="81"/>
      <c r="LCM32" s="81"/>
      <c r="LCN32" s="81"/>
      <c r="LCO32" s="81"/>
      <c r="LCP32" s="81"/>
      <c r="LCQ32" s="81"/>
      <c r="LCR32" s="82"/>
      <c r="LCS32" s="80"/>
      <c r="LCT32" s="81"/>
      <c r="LCU32" s="81"/>
      <c r="LCV32" s="81"/>
      <c r="LCW32" s="81"/>
      <c r="LCX32" s="81"/>
      <c r="LCY32" s="81"/>
      <c r="LCZ32" s="82"/>
      <c r="LDA32" s="80"/>
      <c r="LDB32" s="81"/>
      <c r="LDC32" s="81"/>
      <c r="LDD32" s="81"/>
      <c r="LDE32" s="81"/>
      <c r="LDF32" s="81"/>
      <c r="LDG32" s="81"/>
      <c r="LDH32" s="82"/>
      <c r="LDI32" s="80"/>
      <c r="LDJ32" s="81"/>
      <c r="LDK32" s="81"/>
      <c r="LDL32" s="81"/>
      <c r="LDM32" s="81"/>
      <c r="LDN32" s="81"/>
      <c r="LDO32" s="81"/>
      <c r="LDP32" s="82"/>
      <c r="LDQ32" s="80"/>
      <c r="LDR32" s="81"/>
      <c r="LDS32" s="81"/>
      <c r="LDT32" s="81"/>
      <c r="LDU32" s="81"/>
      <c r="LDV32" s="81"/>
      <c r="LDW32" s="81"/>
      <c r="LDX32" s="82"/>
      <c r="LDY32" s="80"/>
      <c r="LDZ32" s="81"/>
      <c r="LEA32" s="81"/>
      <c r="LEB32" s="81"/>
      <c r="LEC32" s="81"/>
      <c r="LED32" s="81"/>
      <c r="LEE32" s="81"/>
      <c r="LEF32" s="82"/>
      <c r="LEG32" s="80"/>
      <c r="LEH32" s="81"/>
      <c r="LEI32" s="81"/>
      <c r="LEJ32" s="81"/>
      <c r="LEK32" s="81"/>
      <c r="LEL32" s="81"/>
      <c r="LEM32" s="81"/>
      <c r="LEN32" s="82"/>
      <c r="LEO32" s="80"/>
      <c r="LEP32" s="81"/>
      <c r="LEQ32" s="81"/>
      <c r="LER32" s="81"/>
      <c r="LES32" s="81"/>
      <c r="LET32" s="81"/>
      <c r="LEU32" s="81"/>
      <c r="LEV32" s="82"/>
      <c r="LEW32" s="80"/>
      <c r="LEX32" s="81"/>
      <c r="LEY32" s="81"/>
      <c r="LEZ32" s="81"/>
      <c r="LFA32" s="81"/>
      <c r="LFB32" s="81"/>
      <c r="LFC32" s="81"/>
      <c r="LFD32" s="82"/>
      <c r="LFE32" s="80"/>
      <c r="LFF32" s="81"/>
      <c r="LFG32" s="81"/>
      <c r="LFH32" s="81"/>
      <c r="LFI32" s="81"/>
      <c r="LFJ32" s="81"/>
      <c r="LFK32" s="81"/>
      <c r="LFL32" s="82"/>
      <c r="LFM32" s="80"/>
      <c r="LFN32" s="81"/>
      <c r="LFO32" s="81"/>
      <c r="LFP32" s="81"/>
      <c r="LFQ32" s="81"/>
      <c r="LFR32" s="81"/>
      <c r="LFS32" s="81"/>
      <c r="LFT32" s="82"/>
      <c r="LFU32" s="80"/>
      <c r="LFV32" s="81"/>
      <c r="LFW32" s="81"/>
      <c r="LFX32" s="81"/>
      <c r="LFY32" s="81"/>
      <c r="LFZ32" s="81"/>
      <c r="LGA32" s="81"/>
      <c r="LGB32" s="82"/>
      <c r="LGC32" s="80"/>
      <c r="LGD32" s="81"/>
      <c r="LGE32" s="81"/>
      <c r="LGF32" s="81"/>
      <c r="LGG32" s="81"/>
      <c r="LGH32" s="81"/>
      <c r="LGI32" s="81"/>
      <c r="LGJ32" s="82"/>
      <c r="LGK32" s="80"/>
      <c r="LGL32" s="81"/>
      <c r="LGM32" s="81"/>
      <c r="LGN32" s="81"/>
      <c r="LGO32" s="81"/>
      <c r="LGP32" s="81"/>
      <c r="LGQ32" s="81"/>
      <c r="LGR32" s="82"/>
      <c r="LGS32" s="80"/>
      <c r="LGT32" s="81"/>
      <c r="LGU32" s="81"/>
      <c r="LGV32" s="81"/>
      <c r="LGW32" s="81"/>
      <c r="LGX32" s="81"/>
      <c r="LGY32" s="81"/>
      <c r="LGZ32" s="82"/>
      <c r="LHA32" s="80"/>
      <c r="LHB32" s="81"/>
      <c r="LHC32" s="81"/>
      <c r="LHD32" s="81"/>
      <c r="LHE32" s="81"/>
      <c r="LHF32" s="81"/>
      <c r="LHG32" s="81"/>
      <c r="LHH32" s="82"/>
      <c r="LHI32" s="80"/>
      <c r="LHJ32" s="81"/>
      <c r="LHK32" s="81"/>
      <c r="LHL32" s="81"/>
      <c r="LHM32" s="81"/>
      <c r="LHN32" s="81"/>
      <c r="LHO32" s="81"/>
      <c r="LHP32" s="82"/>
      <c r="LHQ32" s="80"/>
      <c r="LHR32" s="81"/>
      <c r="LHS32" s="81"/>
      <c r="LHT32" s="81"/>
      <c r="LHU32" s="81"/>
      <c r="LHV32" s="81"/>
      <c r="LHW32" s="81"/>
      <c r="LHX32" s="82"/>
      <c r="LHY32" s="80"/>
      <c r="LHZ32" s="81"/>
      <c r="LIA32" s="81"/>
      <c r="LIB32" s="81"/>
      <c r="LIC32" s="81"/>
      <c r="LID32" s="81"/>
      <c r="LIE32" s="81"/>
      <c r="LIF32" s="82"/>
      <c r="LIG32" s="80"/>
      <c r="LIH32" s="81"/>
      <c r="LII32" s="81"/>
      <c r="LIJ32" s="81"/>
      <c r="LIK32" s="81"/>
      <c r="LIL32" s="81"/>
      <c r="LIM32" s="81"/>
      <c r="LIN32" s="82"/>
      <c r="LIO32" s="80"/>
      <c r="LIP32" s="81"/>
      <c r="LIQ32" s="81"/>
      <c r="LIR32" s="81"/>
      <c r="LIS32" s="81"/>
      <c r="LIT32" s="81"/>
      <c r="LIU32" s="81"/>
      <c r="LIV32" s="82"/>
      <c r="LIW32" s="80"/>
      <c r="LIX32" s="81"/>
      <c r="LIY32" s="81"/>
      <c r="LIZ32" s="81"/>
      <c r="LJA32" s="81"/>
      <c r="LJB32" s="81"/>
      <c r="LJC32" s="81"/>
      <c r="LJD32" s="82"/>
      <c r="LJE32" s="80"/>
      <c r="LJF32" s="81"/>
      <c r="LJG32" s="81"/>
      <c r="LJH32" s="81"/>
      <c r="LJI32" s="81"/>
      <c r="LJJ32" s="81"/>
      <c r="LJK32" s="81"/>
      <c r="LJL32" s="82"/>
      <c r="LJM32" s="80"/>
      <c r="LJN32" s="81"/>
      <c r="LJO32" s="81"/>
      <c r="LJP32" s="81"/>
      <c r="LJQ32" s="81"/>
      <c r="LJR32" s="81"/>
      <c r="LJS32" s="81"/>
      <c r="LJT32" s="82"/>
      <c r="LJU32" s="80"/>
      <c r="LJV32" s="81"/>
      <c r="LJW32" s="81"/>
      <c r="LJX32" s="81"/>
      <c r="LJY32" s="81"/>
      <c r="LJZ32" s="81"/>
      <c r="LKA32" s="81"/>
      <c r="LKB32" s="82"/>
      <c r="LKC32" s="80"/>
      <c r="LKD32" s="81"/>
      <c r="LKE32" s="81"/>
      <c r="LKF32" s="81"/>
      <c r="LKG32" s="81"/>
      <c r="LKH32" s="81"/>
      <c r="LKI32" s="81"/>
      <c r="LKJ32" s="82"/>
      <c r="LKK32" s="80"/>
      <c r="LKL32" s="81"/>
      <c r="LKM32" s="81"/>
      <c r="LKN32" s="81"/>
      <c r="LKO32" s="81"/>
      <c r="LKP32" s="81"/>
      <c r="LKQ32" s="81"/>
      <c r="LKR32" s="82"/>
      <c r="LKS32" s="80"/>
      <c r="LKT32" s="81"/>
      <c r="LKU32" s="81"/>
      <c r="LKV32" s="81"/>
      <c r="LKW32" s="81"/>
      <c r="LKX32" s="81"/>
      <c r="LKY32" s="81"/>
      <c r="LKZ32" s="82"/>
      <c r="LLA32" s="80"/>
      <c r="LLB32" s="81"/>
      <c r="LLC32" s="81"/>
      <c r="LLD32" s="81"/>
      <c r="LLE32" s="81"/>
      <c r="LLF32" s="81"/>
      <c r="LLG32" s="81"/>
      <c r="LLH32" s="82"/>
      <c r="LLI32" s="80"/>
      <c r="LLJ32" s="81"/>
      <c r="LLK32" s="81"/>
      <c r="LLL32" s="81"/>
      <c r="LLM32" s="81"/>
      <c r="LLN32" s="81"/>
      <c r="LLO32" s="81"/>
      <c r="LLP32" s="82"/>
      <c r="LLQ32" s="80"/>
      <c r="LLR32" s="81"/>
      <c r="LLS32" s="81"/>
      <c r="LLT32" s="81"/>
      <c r="LLU32" s="81"/>
      <c r="LLV32" s="81"/>
      <c r="LLW32" s="81"/>
      <c r="LLX32" s="82"/>
      <c r="LLY32" s="80"/>
      <c r="LLZ32" s="81"/>
      <c r="LMA32" s="81"/>
      <c r="LMB32" s="81"/>
      <c r="LMC32" s="81"/>
      <c r="LMD32" s="81"/>
      <c r="LME32" s="81"/>
      <c r="LMF32" s="82"/>
      <c r="LMG32" s="80"/>
      <c r="LMH32" s="81"/>
      <c r="LMI32" s="81"/>
      <c r="LMJ32" s="81"/>
      <c r="LMK32" s="81"/>
      <c r="LML32" s="81"/>
      <c r="LMM32" s="81"/>
      <c r="LMN32" s="82"/>
      <c r="LMO32" s="80"/>
      <c r="LMP32" s="81"/>
      <c r="LMQ32" s="81"/>
      <c r="LMR32" s="81"/>
      <c r="LMS32" s="81"/>
      <c r="LMT32" s="81"/>
      <c r="LMU32" s="81"/>
      <c r="LMV32" s="82"/>
      <c r="LMW32" s="80"/>
      <c r="LMX32" s="81"/>
      <c r="LMY32" s="81"/>
      <c r="LMZ32" s="81"/>
      <c r="LNA32" s="81"/>
      <c r="LNB32" s="81"/>
      <c r="LNC32" s="81"/>
      <c r="LND32" s="82"/>
      <c r="LNE32" s="80"/>
      <c r="LNF32" s="81"/>
      <c r="LNG32" s="81"/>
      <c r="LNH32" s="81"/>
      <c r="LNI32" s="81"/>
      <c r="LNJ32" s="81"/>
      <c r="LNK32" s="81"/>
      <c r="LNL32" s="82"/>
      <c r="LNM32" s="80"/>
      <c r="LNN32" s="81"/>
      <c r="LNO32" s="81"/>
      <c r="LNP32" s="81"/>
      <c r="LNQ32" s="81"/>
      <c r="LNR32" s="81"/>
      <c r="LNS32" s="81"/>
      <c r="LNT32" s="82"/>
      <c r="LNU32" s="80"/>
      <c r="LNV32" s="81"/>
      <c r="LNW32" s="81"/>
      <c r="LNX32" s="81"/>
      <c r="LNY32" s="81"/>
      <c r="LNZ32" s="81"/>
      <c r="LOA32" s="81"/>
      <c r="LOB32" s="82"/>
      <c r="LOC32" s="80"/>
      <c r="LOD32" s="81"/>
      <c r="LOE32" s="81"/>
      <c r="LOF32" s="81"/>
      <c r="LOG32" s="81"/>
      <c r="LOH32" s="81"/>
      <c r="LOI32" s="81"/>
      <c r="LOJ32" s="82"/>
      <c r="LOK32" s="80"/>
      <c r="LOL32" s="81"/>
      <c r="LOM32" s="81"/>
      <c r="LON32" s="81"/>
      <c r="LOO32" s="81"/>
      <c r="LOP32" s="81"/>
      <c r="LOQ32" s="81"/>
      <c r="LOR32" s="82"/>
      <c r="LOS32" s="80"/>
      <c r="LOT32" s="81"/>
      <c r="LOU32" s="81"/>
      <c r="LOV32" s="81"/>
      <c r="LOW32" s="81"/>
      <c r="LOX32" s="81"/>
      <c r="LOY32" s="81"/>
      <c r="LOZ32" s="82"/>
      <c r="LPA32" s="80"/>
      <c r="LPB32" s="81"/>
      <c r="LPC32" s="81"/>
      <c r="LPD32" s="81"/>
      <c r="LPE32" s="81"/>
      <c r="LPF32" s="81"/>
      <c r="LPG32" s="81"/>
      <c r="LPH32" s="82"/>
      <c r="LPI32" s="80"/>
      <c r="LPJ32" s="81"/>
      <c r="LPK32" s="81"/>
      <c r="LPL32" s="81"/>
      <c r="LPM32" s="81"/>
      <c r="LPN32" s="81"/>
      <c r="LPO32" s="81"/>
      <c r="LPP32" s="82"/>
      <c r="LPQ32" s="80"/>
      <c r="LPR32" s="81"/>
      <c r="LPS32" s="81"/>
      <c r="LPT32" s="81"/>
      <c r="LPU32" s="81"/>
      <c r="LPV32" s="81"/>
      <c r="LPW32" s="81"/>
      <c r="LPX32" s="82"/>
      <c r="LPY32" s="80"/>
      <c r="LPZ32" s="81"/>
      <c r="LQA32" s="81"/>
      <c r="LQB32" s="81"/>
      <c r="LQC32" s="81"/>
      <c r="LQD32" s="81"/>
      <c r="LQE32" s="81"/>
      <c r="LQF32" s="82"/>
      <c r="LQG32" s="80"/>
      <c r="LQH32" s="81"/>
      <c r="LQI32" s="81"/>
      <c r="LQJ32" s="81"/>
      <c r="LQK32" s="81"/>
      <c r="LQL32" s="81"/>
      <c r="LQM32" s="81"/>
      <c r="LQN32" s="82"/>
      <c r="LQO32" s="80"/>
      <c r="LQP32" s="81"/>
      <c r="LQQ32" s="81"/>
      <c r="LQR32" s="81"/>
      <c r="LQS32" s="81"/>
      <c r="LQT32" s="81"/>
      <c r="LQU32" s="81"/>
      <c r="LQV32" s="82"/>
      <c r="LQW32" s="80"/>
      <c r="LQX32" s="81"/>
      <c r="LQY32" s="81"/>
      <c r="LQZ32" s="81"/>
      <c r="LRA32" s="81"/>
      <c r="LRB32" s="81"/>
      <c r="LRC32" s="81"/>
      <c r="LRD32" s="82"/>
      <c r="LRE32" s="80"/>
      <c r="LRF32" s="81"/>
      <c r="LRG32" s="81"/>
      <c r="LRH32" s="81"/>
      <c r="LRI32" s="81"/>
      <c r="LRJ32" s="81"/>
      <c r="LRK32" s="81"/>
      <c r="LRL32" s="82"/>
      <c r="LRM32" s="80"/>
      <c r="LRN32" s="81"/>
      <c r="LRO32" s="81"/>
      <c r="LRP32" s="81"/>
      <c r="LRQ32" s="81"/>
      <c r="LRR32" s="81"/>
      <c r="LRS32" s="81"/>
      <c r="LRT32" s="82"/>
      <c r="LRU32" s="80"/>
      <c r="LRV32" s="81"/>
      <c r="LRW32" s="81"/>
      <c r="LRX32" s="81"/>
      <c r="LRY32" s="81"/>
      <c r="LRZ32" s="81"/>
      <c r="LSA32" s="81"/>
      <c r="LSB32" s="82"/>
      <c r="LSC32" s="80"/>
      <c r="LSD32" s="81"/>
      <c r="LSE32" s="81"/>
      <c r="LSF32" s="81"/>
      <c r="LSG32" s="81"/>
      <c r="LSH32" s="81"/>
      <c r="LSI32" s="81"/>
      <c r="LSJ32" s="82"/>
      <c r="LSK32" s="80"/>
      <c r="LSL32" s="81"/>
      <c r="LSM32" s="81"/>
      <c r="LSN32" s="81"/>
      <c r="LSO32" s="81"/>
      <c r="LSP32" s="81"/>
      <c r="LSQ32" s="81"/>
      <c r="LSR32" s="82"/>
      <c r="LSS32" s="80"/>
      <c r="LST32" s="81"/>
      <c r="LSU32" s="81"/>
      <c r="LSV32" s="81"/>
      <c r="LSW32" s="81"/>
      <c r="LSX32" s="81"/>
      <c r="LSY32" s="81"/>
      <c r="LSZ32" s="82"/>
      <c r="LTA32" s="80"/>
      <c r="LTB32" s="81"/>
      <c r="LTC32" s="81"/>
      <c r="LTD32" s="81"/>
      <c r="LTE32" s="81"/>
      <c r="LTF32" s="81"/>
      <c r="LTG32" s="81"/>
      <c r="LTH32" s="82"/>
      <c r="LTI32" s="80"/>
      <c r="LTJ32" s="81"/>
      <c r="LTK32" s="81"/>
      <c r="LTL32" s="81"/>
      <c r="LTM32" s="81"/>
      <c r="LTN32" s="81"/>
      <c r="LTO32" s="81"/>
      <c r="LTP32" s="82"/>
      <c r="LTQ32" s="80"/>
      <c r="LTR32" s="81"/>
      <c r="LTS32" s="81"/>
      <c r="LTT32" s="81"/>
      <c r="LTU32" s="81"/>
      <c r="LTV32" s="81"/>
      <c r="LTW32" s="81"/>
      <c r="LTX32" s="82"/>
      <c r="LTY32" s="80"/>
      <c r="LTZ32" s="81"/>
      <c r="LUA32" s="81"/>
      <c r="LUB32" s="81"/>
      <c r="LUC32" s="81"/>
      <c r="LUD32" s="81"/>
      <c r="LUE32" s="81"/>
      <c r="LUF32" s="82"/>
      <c r="LUG32" s="80"/>
      <c r="LUH32" s="81"/>
      <c r="LUI32" s="81"/>
      <c r="LUJ32" s="81"/>
      <c r="LUK32" s="81"/>
      <c r="LUL32" s="81"/>
      <c r="LUM32" s="81"/>
      <c r="LUN32" s="82"/>
      <c r="LUO32" s="80"/>
      <c r="LUP32" s="81"/>
      <c r="LUQ32" s="81"/>
      <c r="LUR32" s="81"/>
      <c r="LUS32" s="81"/>
      <c r="LUT32" s="81"/>
      <c r="LUU32" s="81"/>
      <c r="LUV32" s="82"/>
      <c r="LUW32" s="80"/>
      <c r="LUX32" s="81"/>
      <c r="LUY32" s="81"/>
      <c r="LUZ32" s="81"/>
      <c r="LVA32" s="81"/>
      <c r="LVB32" s="81"/>
      <c r="LVC32" s="81"/>
      <c r="LVD32" s="82"/>
      <c r="LVE32" s="80"/>
      <c r="LVF32" s="81"/>
      <c r="LVG32" s="81"/>
      <c r="LVH32" s="81"/>
      <c r="LVI32" s="81"/>
      <c r="LVJ32" s="81"/>
      <c r="LVK32" s="81"/>
      <c r="LVL32" s="82"/>
      <c r="LVM32" s="80"/>
      <c r="LVN32" s="81"/>
      <c r="LVO32" s="81"/>
      <c r="LVP32" s="81"/>
      <c r="LVQ32" s="81"/>
      <c r="LVR32" s="81"/>
      <c r="LVS32" s="81"/>
      <c r="LVT32" s="82"/>
      <c r="LVU32" s="80"/>
      <c r="LVV32" s="81"/>
      <c r="LVW32" s="81"/>
      <c r="LVX32" s="81"/>
      <c r="LVY32" s="81"/>
      <c r="LVZ32" s="81"/>
      <c r="LWA32" s="81"/>
      <c r="LWB32" s="82"/>
      <c r="LWC32" s="80"/>
      <c r="LWD32" s="81"/>
      <c r="LWE32" s="81"/>
      <c r="LWF32" s="81"/>
      <c r="LWG32" s="81"/>
      <c r="LWH32" s="81"/>
      <c r="LWI32" s="81"/>
      <c r="LWJ32" s="82"/>
      <c r="LWK32" s="80"/>
      <c r="LWL32" s="81"/>
      <c r="LWM32" s="81"/>
      <c r="LWN32" s="81"/>
      <c r="LWO32" s="81"/>
      <c r="LWP32" s="81"/>
      <c r="LWQ32" s="81"/>
      <c r="LWR32" s="82"/>
      <c r="LWS32" s="80"/>
      <c r="LWT32" s="81"/>
      <c r="LWU32" s="81"/>
      <c r="LWV32" s="81"/>
      <c r="LWW32" s="81"/>
      <c r="LWX32" s="81"/>
      <c r="LWY32" s="81"/>
      <c r="LWZ32" s="82"/>
      <c r="LXA32" s="80"/>
      <c r="LXB32" s="81"/>
      <c r="LXC32" s="81"/>
      <c r="LXD32" s="81"/>
      <c r="LXE32" s="81"/>
      <c r="LXF32" s="81"/>
      <c r="LXG32" s="81"/>
      <c r="LXH32" s="82"/>
      <c r="LXI32" s="80"/>
      <c r="LXJ32" s="81"/>
      <c r="LXK32" s="81"/>
      <c r="LXL32" s="81"/>
      <c r="LXM32" s="81"/>
      <c r="LXN32" s="81"/>
      <c r="LXO32" s="81"/>
      <c r="LXP32" s="82"/>
      <c r="LXQ32" s="80"/>
      <c r="LXR32" s="81"/>
      <c r="LXS32" s="81"/>
      <c r="LXT32" s="81"/>
      <c r="LXU32" s="81"/>
      <c r="LXV32" s="81"/>
      <c r="LXW32" s="81"/>
      <c r="LXX32" s="82"/>
      <c r="LXY32" s="80"/>
      <c r="LXZ32" s="81"/>
      <c r="LYA32" s="81"/>
      <c r="LYB32" s="81"/>
      <c r="LYC32" s="81"/>
      <c r="LYD32" s="81"/>
      <c r="LYE32" s="81"/>
      <c r="LYF32" s="82"/>
      <c r="LYG32" s="80"/>
      <c r="LYH32" s="81"/>
      <c r="LYI32" s="81"/>
      <c r="LYJ32" s="81"/>
      <c r="LYK32" s="81"/>
      <c r="LYL32" s="81"/>
      <c r="LYM32" s="81"/>
      <c r="LYN32" s="82"/>
      <c r="LYO32" s="80"/>
      <c r="LYP32" s="81"/>
      <c r="LYQ32" s="81"/>
      <c r="LYR32" s="81"/>
      <c r="LYS32" s="81"/>
      <c r="LYT32" s="81"/>
      <c r="LYU32" s="81"/>
      <c r="LYV32" s="82"/>
      <c r="LYW32" s="80"/>
      <c r="LYX32" s="81"/>
      <c r="LYY32" s="81"/>
      <c r="LYZ32" s="81"/>
      <c r="LZA32" s="81"/>
      <c r="LZB32" s="81"/>
      <c r="LZC32" s="81"/>
      <c r="LZD32" s="82"/>
      <c r="LZE32" s="80"/>
      <c r="LZF32" s="81"/>
      <c r="LZG32" s="81"/>
      <c r="LZH32" s="81"/>
      <c r="LZI32" s="81"/>
      <c r="LZJ32" s="81"/>
      <c r="LZK32" s="81"/>
      <c r="LZL32" s="82"/>
      <c r="LZM32" s="80"/>
      <c r="LZN32" s="81"/>
      <c r="LZO32" s="81"/>
      <c r="LZP32" s="81"/>
      <c r="LZQ32" s="81"/>
      <c r="LZR32" s="81"/>
      <c r="LZS32" s="81"/>
      <c r="LZT32" s="82"/>
      <c r="LZU32" s="80"/>
      <c r="LZV32" s="81"/>
      <c r="LZW32" s="81"/>
      <c r="LZX32" s="81"/>
      <c r="LZY32" s="81"/>
      <c r="LZZ32" s="81"/>
      <c r="MAA32" s="81"/>
      <c r="MAB32" s="82"/>
      <c r="MAC32" s="80"/>
      <c r="MAD32" s="81"/>
      <c r="MAE32" s="81"/>
      <c r="MAF32" s="81"/>
      <c r="MAG32" s="81"/>
      <c r="MAH32" s="81"/>
      <c r="MAI32" s="81"/>
      <c r="MAJ32" s="82"/>
      <c r="MAK32" s="80"/>
      <c r="MAL32" s="81"/>
      <c r="MAM32" s="81"/>
      <c r="MAN32" s="81"/>
      <c r="MAO32" s="81"/>
      <c r="MAP32" s="81"/>
      <c r="MAQ32" s="81"/>
      <c r="MAR32" s="82"/>
      <c r="MAS32" s="80"/>
      <c r="MAT32" s="81"/>
      <c r="MAU32" s="81"/>
      <c r="MAV32" s="81"/>
      <c r="MAW32" s="81"/>
      <c r="MAX32" s="81"/>
      <c r="MAY32" s="81"/>
      <c r="MAZ32" s="82"/>
      <c r="MBA32" s="80"/>
      <c r="MBB32" s="81"/>
      <c r="MBC32" s="81"/>
      <c r="MBD32" s="81"/>
      <c r="MBE32" s="81"/>
      <c r="MBF32" s="81"/>
      <c r="MBG32" s="81"/>
      <c r="MBH32" s="82"/>
      <c r="MBI32" s="80"/>
      <c r="MBJ32" s="81"/>
      <c r="MBK32" s="81"/>
      <c r="MBL32" s="81"/>
      <c r="MBM32" s="81"/>
      <c r="MBN32" s="81"/>
      <c r="MBO32" s="81"/>
      <c r="MBP32" s="82"/>
      <c r="MBQ32" s="80"/>
      <c r="MBR32" s="81"/>
      <c r="MBS32" s="81"/>
      <c r="MBT32" s="81"/>
      <c r="MBU32" s="81"/>
      <c r="MBV32" s="81"/>
      <c r="MBW32" s="81"/>
      <c r="MBX32" s="82"/>
      <c r="MBY32" s="80"/>
      <c r="MBZ32" s="81"/>
      <c r="MCA32" s="81"/>
      <c r="MCB32" s="81"/>
      <c r="MCC32" s="81"/>
      <c r="MCD32" s="81"/>
      <c r="MCE32" s="81"/>
      <c r="MCF32" s="82"/>
      <c r="MCG32" s="80"/>
      <c r="MCH32" s="81"/>
      <c r="MCI32" s="81"/>
      <c r="MCJ32" s="81"/>
      <c r="MCK32" s="81"/>
      <c r="MCL32" s="81"/>
      <c r="MCM32" s="81"/>
      <c r="MCN32" s="82"/>
      <c r="MCO32" s="80"/>
      <c r="MCP32" s="81"/>
      <c r="MCQ32" s="81"/>
      <c r="MCR32" s="81"/>
      <c r="MCS32" s="81"/>
      <c r="MCT32" s="81"/>
      <c r="MCU32" s="81"/>
      <c r="MCV32" s="82"/>
      <c r="MCW32" s="80"/>
      <c r="MCX32" s="81"/>
      <c r="MCY32" s="81"/>
      <c r="MCZ32" s="81"/>
      <c r="MDA32" s="81"/>
      <c r="MDB32" s="81"/>
      <c r="MDC32" s="81"/>
      <c r="MDD32" s="82"/>
      <c r="MDE32" s="80"/>
      <c r="MDF32" s="81"/>
      <c r="MDG32" s="81"/>
      <c r="MDH32" s="81"/>
      <c r="MDI32" s="81"/>
      <c r="MDJ32" s="81"/>
      <c r="MDK32" s="81"/>
      <c r="MDL32" s="82"/>
      <c r="MDM32" s="80"/>
      <c r="MDN32" s="81"/>
      <c r="MDO32" s="81"/>
      <c r="MDP32" s="81"/>
      <c r="MDQ32" s="81"/>
      <c r="MDR32" s="81"/>
      <c r="MDS32" s="81"/>
      <c r="MDT32" s="82"/>
      <c r="MDU32" s="80"/>
      <c r="MDV32" s="81"/>
      <c r="MDW32" s="81"/>
      <c r="MDX32" s="81"/>
      <c r="MDY32" s="81"/>
      <c r="MDZ32" s="81"/>
      <c r="MEA32" s="81"/>
      <c r="MEB32" s="82"/>
      <c r="MEC32" s="80"/>
      <c r="MED32" s="81"/>
      <c r="MEE32" s="81"/>
      <c r="MEF32" s="81"/>
      <c r="MEG32" s="81"/>
      <c r="MEH32" s="81"/>
      <c r="MEI32" s="81"/>
      <c r="MEJ32" s="82"/>
      <c r="MEK32" s="80"/>
      <c r="MEL32" s="81"/>
      <c r="MEM32" s="81"/>
      <c r="MEN32" s="81"/>
      <c r="MEO32" s="81"/>
      <c r="MEP32" s="81"/>
      <c r="MEQ32" s="81"/>
      <c r="MER32" s="82"/>
      <c r="MES32" s="80"/>
      <c r="MET32" s="81"/>
      <c r="MEU32" s="81"/>
      <c r="MEV32" s="81"/>
      <c r="MEW32" s="81"/>
      <c r="MEX32" s="81"/>
      <c r="MEY32" s="81"/>
      <c r="MEZ32" s="82"/>
      <c r="MFA32" s="80"/>
      <c r="MFB32" s="81"/>
      <c r="MFC32" s="81"/>
      <c r="MFD32" s="81"/>
      <c r="MFE32" s="81"/>
      <c r="MFF32" s="81"/>
      <c r="MFG32" s="81"/>
      <c r="MFH32" s="82"/>
      <c r="MFI32" s="80"/>
      <c r="MFJ32" s="81"/>
      <c r="MFK32" s="81"/>
      <c r="MFL32" s="81"/>
      <c r="MFM32" s="81"/>
      <c r="MFN32" s="81"/>
      <c r="MFO32" s="81"/>
      <c r="MFP32" s="82"/>
      <c r="MFQ32" s="80"/>
      <c r="MFR32" s="81"/>
      <c r="MFS32" s="81"/>
      <c r="MFT32" s="81"/>
      <c r="MFU32" s="81"/>
      <c r="MFV32" s="81"/>
      <c r="MFW32" s="81"/>
      <c r="MFX32" s="82"/>
      <c r="MFY32" s="80"/>
      <c r="MFZ32" s="81"/>
      <c r="MGA32" s="81"/>
      <c r="MGB32" s="81"/>
      <c r="MGC32" s="81"/>
      <c r="MGD32" s="81"/>
      <c r="MGE32" s="81"/>
      <c r="MGF32" s="82"/>
      <c r="MGG32" s="80"/>
      <c r="MGH32" s="81"/>
      <c r="MGI32" s="81"/>
      <c r="MGJ32" s="81"/>
      <c r="MGK32" s="81"/>
      <c r="MGL32" s="81"/>
      <c r="MGM32" s="81"/>
      <c r="MGN32" s="82"/>
      <c r="MGO32" s="80"/>
      <c r="MGP32" s="81"/>
      <c r="MGQ32" s="81"/>
      <c r="MGR32" s="81"/>
      <c r="MGS32" s="81"/>
      <c r="MGT32" s="81"/>
      <c r="MGU32" s="81"/>
      <c r="MGV32" s="82"/>
      <c r="MGW32" s="80"/>
      <c r="MGX32" s="81"/>
      <c r="MGY32" s="81"/>
      <c r="MGZ32" s="81"/>
      <c r="MHA32" s="81"/>
      <c r="MHB32" s="81"/>
      <c r="MHC32" s="81"/>
      <c r="MHD32" s="82"/>
      <c r="MHE32" s="80"/>
      <c r="MHF32" s="81"/>
      <c r="MHG32" s="81"/>
      <c r="MHH32" s="81"/>
      <c r="MHI32" s="81"/>
      <c r="MHJ32" s="81"/>
      <c r="MHK32" s="81"/>
      <c r="MHL32" s="82"/>
      <c r="MHM32" s="80"/>
      <c r="MHN32" s="81"/>
      <c r="MHO32" s="81"/>
      <c r="MHP32" s="81"/>
      <c r="MHQ32" s="81"/>
      <c r="MHR32" s="81"/>
      <c r="MHS32" s="81"/>
      <c r="MHT32" s="82"/>
      <c r="MHU32" s="80"/>
      <c r="MHV32" s="81"/>
      <c r="MHW32" s="81"/>
      <c r="MHX32" s="81"/>
      <c r="MHY32" s="81"/>
      <c r="MHZ32" s="81"/>
      <c r="MIA32" s="81"/>
      <c r="MIB32" s="82"/>
      <c r="MIC32" s="80"/>
      <c r="MID32" s="81"/>
      <c r="MIE32" s="81"/>
      <c r="MIF32" s="81"/>
      <c r="MIG32" s="81"/>
      <c r="MIH32" s="81"/>
      <c r="MII32" s="81"/>
      <c r="MIJ32" s="82"/>
      <c r="MIK32" s="80"/>
      <c r="MIL32" s="81"/>
      <c r="MIM32" s="81"/>
      <c r="MIN32" s="81"/>
      <c r="MIO32" s="81"/>
      <c r="MIP32" s="81"/>
      <c r="MIQ32" s="81"/>
      <c r="MIR32" s="82"/>
      <c r="MIS32" s="80"/>
      <c r="MIT32" s="81"/>
      <c r="MIU32" s="81"/>
      <c r="MIV32" s="81"/>
      <c r="MIW32" s="81"/>
      <c r="MIX32" s="81"/>
      <c r="MIY32" s="81"/>
      <c r="MIZ32" s="82"/>
      <c r="MJA32" s="80"/>
      <c r="MJB32" s="81"/>
      <c r="MJC32" s="81"/>
      <c r="MJD32" s="81"/>
      <c r="MJE32" s="81"/>
      <c r="MJF32" s="81"/>
      <c r="MJG32" s="81"/>
      <c r="MJH32" s="82"/>
      <c r="MJI32" s="80"/>
      <c r="MJJ32" s="81"/>
      <c r="MJK32" s="81"/>
      <c r="MJL32" s="81"/>
      <c r="MJM32" s="81"/>
      <c r="MJN32" s="81"/>
      <c r="MJO32" s="81"/>
      <c r="MJP32" s="82"/>
      <c r="MJQ32" s="80"/>
      <c r="MJR32" s="81"/>
      <c r="MJS32" s="81"/>
      <c r="MJT32" s="81"/>
      <c r="MJU32" s="81"/>
      <c r="MJV32" s="81"/>
      <c r="MJW32" s="81"/>
      <c r="MJX32" s="82"/>
      <c r="MJY32" s="80"/>
      <c r="MJZ32" s="81"/>
      <c r="MKA32" s="81"/>
      <c r="MKB32" s="81"/>
      <c r="MKC32" s="81"/>
      <c r="MKD32" s="81"/>
      <c r="MKE32" s="81"/>
      <c r="MKF32" s="82"/>
      <c r="MKG32" s="80"/>
      <c r="MKH32" s="81"/>
      <c r="MKI32" s="81"/>
      <c r="MKJ32" s="81"/>
      <c r="MKK32" s="81"/>
      <c r="MKL32" s="81"/>
      <c r="MKM32" s="81"/>
      <c r="MKN32" s="82"/>
      <c r="MKO32" s="80"/>
      <c r="MKP32" s="81"/>
      <c r="MKQ32" s="81"/>
      <c r="MKR32" s="81"/>
      <c r="MKS32" s="81"/>
      <c r="MKT32" s="81"/>
      <c r="MKU32" s="81"/>
      <c r="MKV32" s="82"/>
      <c r="MKW32" s="80"/>
      <c r="MKX32" s="81"/>
      <c r="MKY32" s="81"/>
      <c r="MKZ32" s="81"/>
      <c r="MLA32" s="81"/>
      <c r="MLB32" s="81"/>
      <c r="MLC32" s="81"/>
      <c r="MLD32" s="82"/>
      <c r="MLE32" s="80"/>
      <c r="MLF32" s="81"/>
      <c r="MLG32" s="81"/>
      <c r="MLH32" s="81"/>
      <c r="MLI32" s="81"/>
      <c r="MLJ32" s="81"/>
      <c r="MLK32" s="81"/>
      <c r="MLL32" s="82"/>
      <c r="MLM32" s="80"/>
      <c r="MLN32" s="81"/>
      <c r="MLO32" s="81"/>
      <c r="MLP32" s="81"/>
      <c r="MLQ32" s="81"/>
      <c r="MLR32" s="81"/>
      <c r="MLS32" s="81"/>
      <c r="MLT32" s="82"/>
      <c r="MLU32" s="80"/>
      <c r="MLV32" s="81"/>
      <c r="MLW32" s="81"/>
      <c r="MLX32" s="81"/>
      <c r="MLY32" s="81"/>
      <c r="MLZ32" s="81"/>
      <c r="MMA32" s="81"/>
      <c r="MMB32" s="82"/>
      <c r="MMC32" s="80"/>
      <c r="MMD32" s="81"/>
      <c r="MME32" s="81"/>
      <c r="MMF32" s="81"/>
      <c r="MMG32" s="81"/>
      <c r="MMH32" s="81"/>
      <c r="MMI32" s="81"/>
      <c r="MMJ32" s="82"/>
      <c r="MMK32" s="80"/>
      <c r="MML32" s="81"/>
      <c r="MMM32" s="81"/>
      <c r="MMN32" s="81"/>
      <c r="MMO32" s="81"/>
      <c r="MMP32" s="81"/>
      <c r="MMQ32" s="81"/>
      <c r="MMR32" s="82"/>
      <c r="MMS32" s="80"/>
      <c r="MMT32" s="81"/>
      <c r="MMU32" s="81"/>
      <c r="MMV32" s="81"/>
      <c r="MMW32" s="81"/>
      <c r="MMX32" s="81"/>
      <c r="MMY32" s="81"/>
      <c r="MMZ32" s="82"/>
      <c r="MNA32" s="80"/>
      <c r="MNB32" s="81"/>
      <c r="MNC32" s="81"/>
      <c r="MND32" s="81"/>
      <c r="MNE32" s="81"/>
      <c r="MNF32" s="81"/>
      <c r="MNG32" s="81"/>
      <c r="MNH32" s="82"/>
      <c r="MNI32" s="80"/>
      <c r="MNJ32" s="81"/>
      <c r="MNK32" s="81"/>
      <c r="MNL32" s="81"/>
      <c r="MNM32" s="81"/>
      <c r="MNN32" s="81"/>
      <c r="MNO32" s="81"/>
      <c r="MNP32" s="82"/>
      <c r="MNQ32" s="80"/>
      <c r="MNR32" s="81"/>
      <c r="MNS32" s="81"/>
      <c r="MNT32" s="81"/>
      <c r="MNU32" s="81"/>
      <c r="MNV32" s="81"/>
      <c r="MNW32" s="81"/>
      <c r="MNX32" s="82"/>
      <c r="MNY32" s="80"/>
      <c r="MNZ32" s="81"/>
      <c r="MOA32" s="81"/>
      <c r="MOB32" s="81"/>
      <c r="MOC32" s="81"/>
      <c r="MOD32" s="81"/>
      <c r="MOE32" s="81"/>
      <c r="MOF32" s="82"/>
      <c r="MOG32" s="80"/>
      <c r="MOH32" s="81"/>
      <c r="MOI32" s="81"/>
      <c r="MOJ32" s="81"/>
      <c r="MOK32" s="81"/>
      <c r="MOL32" s="81"/>
      <c r="MOM32" s="81"/>
      <c r="MON32" s="82"/>
      <c r="MOO32" s="80"/>
      <c r="MOP32" s="81"/>
      <c r="MOQ32" s="81"/>
      <c r="MOR32" s="81"/>
      <c r="MOS32" s="81"/>
      <c r="MOT32" s="81"/>
      <c r="MOU32" s="81"/>
      <c r="MOV32" s="82"/>
      <c r="MOW32" s="80"/>
      <c r="MOX32" s="81"/>
      <c r="MOY32" s="81"/>
      <c r="MOZ32" s="81"/>
      <c r="MPA32" s="81"/>
      <c r="MPB32" s="81"/>
      <c r="MPC32" s="81"/>
      <c r="MPD32" s="82"/>
      <c r="MPE32" s="80"/>
      <c r="MPF32" s="81"/>
      <c r="MPG32" s="81"/>
      <c r="MPH32" s="81"/>
      <c r="MPI32" s="81"/>
      <c r="MPJ32" s="81"/>
      <c r="MPK32" s="81"/>
      <c r="MPL32" s="82"/>
      <c r="MPM32" s="80"/>
      <c r="MPN32" s="81"/>
      <c r="MPO32" s="81"/>
      <c r="MPP32" s="81"/>
      <c r="MPQ32" s="81"/>
      <c r="MPR32" s="81"/>
      <c r="MPS32" s="81"/>
      <c r="MPT32" s="82"/>
      <c r="MPU32" s="80"/>
      <c r="MPV32" s="81"/>
      <c r="MPW32" s="81"/>
      <c r="MPX32" s="81"/>
      <c r="MPY32" s="81"/>
      <c r="MPZ32" s="81"/>
      <c r="MQA32" s="81"/>
      <c r="MQB32" s="82"/>
      <c r="MQC32" s="80"/>
      <c r="MQD32" s="81"/>
      <c r="MQE32" s="81"/>
      <c r="MQF32" s="81"/>
      <c r="MQG32" s="81"/>
      <c r="MQH32" s="81"/>
      <c r="MQI32" s="81"/>
      <c r="MQJ32" s="82"/>
      <c r="MQK32" s="80"/>
      <c r="MQL32" s="81"/>
      <c r="MQM32" s="81"/>
      <c r="MQN32" s="81"/>
      <c r="MQO32" s="81"/>
      <c r="MQP32" s="81"/>
      <c r="MQQ32" s="81"/>
      <c r="MQR32" s="82"/>
      <c r="MQS32" s="80"/>
      <c r="MQT32" s="81"/>
      <c r="MQU32" s="81"/>
      <c r="MQV32" s="81"/>
      <c r="MQW32" s="81"/>
      <c r="MQX32" s="81"/>
      <c r="MQY32" s="81"/>
      <c r="MQZ32" s="82"/>
      <c r="MRA32" s="80"/>
      <c r="MRB32" s="81"/>
      <c r="MRC32" s="81"/>
      <c r="MRD32" s="81"/>
      <c r="MRE32" s="81"/>
      <c r="MRF32" s="81"/>
      <c r="MRG32" s="81"/>
      <c r="MRH32" s="82"/>
      <c r="MRI32" s="80"/>
      <c r="MRJ32" s="81"/>
      <c r="MRK32" s="81"/>
      <c r="MRL32" s="81"/>
      <c r="MRM32" s="81"/>
      <c r="MRN32" s="81"/>
      <c r="MRO32" s="81"/>
      <c r="MRP32" s="82"/>
      <c r="MRQ32" s="80"/>
      <c r="MRR32" s="81"/>
      <c r="MRS32" s="81"/>
      <c r="MRT32" s="81"/>
      <c r="MRU32" s="81"/>
      <c r="MRV32" s="81"/>
      <c r="MRW32" s="81"/>
      <c r="MRX32" s="82"/>
      <c r="MRY32" s="80"/>
      <c r="MRZ32" s="81"/>
      <c r="MSA32" s="81"/>
      <c r="MSB32" s="81"/>
      <c r="MSC32" s="81"/>
      <c r="MSD32" s="81"/>
      <c r="MSE32" s="81"/>
      <c r="MSF32" s="82"/>
      <c r="MSG32" s="80"/>
      <c r="MSH32" s="81"/>
      <c r="MSI32" s="81"/>
      <c r="MSJ32" s="81"/>
      <c r="MSK32" s="81"/>
      <c r="MSL32" s="81"/>
      <c r="MSM32" s="81"/>
      <c r="MSN32" s="82"/>
      <c r="MSO32" s="80"/>
      <c r="MSP32" s="81"/>
      <c r="MSQ32" s="81"/>
      <c r="MSR32" s="81"/>
      <c r="MSS32" s="81"/>
      <c r="MST32" s="81"/>
      <c r="MSU32" s="81"/>
      <c r="MSV32" s="82"/>
      <c r="MSW32" s="80"/>
      <c r="MSX32" s="81"/>
      <c r="MSY32" s="81"/>
      <c r="MSZ32" s="81"/>
      <c r="MTA32" s="81"/>
      <c r="MTB32" s="81"/>
      <c r="MTC32" s="81"/>
      <c r="MTD32" s="82"/>
      <c r="MTE32" s="80"/>
      <c r="MTF32" s="81"/>
      <c r="MTG32" s="81"/>
      <c r="MTH32" s="81"/>
      <c r="MTI32" s="81"/>
      <c r="MTJ32" s="81"/>
      <c r="MTK32" s="81"/>
      <c r="MTL32" s="82"/>
      <c r="MTM32" s="80"/>
      <c r="MTN32" s="81"/>
      <c r="MTO32" s="81"/>
      <c r="MTP32" s="81"/>
      <c r="MTQ32" s="81"/>
      <c r="MTR32" s="81"/>
      <c r="MTS32" s="81"/>
      <c r="MTT32" s="82"/>
      <c r="MTU32" s="80"/>
      <c r="MTV32" s="81"/>
      <c r="MTW32" s="81"/>
      <c r="MTX32" s="81"/>
      <c r="MTY32" s="81"/>
      <c r="MTZ32" s="81"/>
      <c r="MUA32" s="81"/>
      <c r="MUB32" s="82"/>
      <c r="MUC32" s="80"/>
      <c r="MUD32" s="81"/>
      <c r="MUE32" s="81"/>
      <c r="MUF32" s="81"/>
      <c r="MUG32" s="81"/>
      <c r="MUH32" s="81"/>
      <c r="MUI32" s="81"/>
      <c r="MUJ32" s="82"/>
      <c r="MUK32" s="80"/>
      <c r="MUL32" s="81"/>
      <c r="MUM32" s="81"/>
      <c r="MUN32" s="81"/>
      <c r="MUO32" s="81"/>
      <c r="MUP32" s="81"/>
      <c r="MUQ32" s="81"/>
      <c r="MUR32" s="82"/>
      <c r="MUS32" s="80"/>
      <c r="MUT32" s="81"/>
      <c r="MUU32" s="81"/>
      <c r="MUV32" s="81"/>
      <c r="MUW32" s="81"/>
      <c r="MUX32" s="81"/>
      <c r="MUY32" s="81"/>
      <c r="MUZ32" s="82"/>
      <c r="MVA32" s="80"/>
      <c r="MVB32" s="81"/>
      <c r="MVC32" s="81"/>
      <c r="MVD32" s="81"/>
      <c r="MVE32" s="81"/>
      <c r="MVF32" s="81"/>
      <c r="MVG32" s="81"/>
      <c r="MVH32" s="82"/>
      <c r="MVI32" s="80"/>
      <c r="MVJ32" s="81"/>
      <c r="MVK32" s="81"/>
      <c r="MVL32" s="81"/>
      <c r="MVM32" s="81"/>
      <c r="MVN32" s="81"/>
      <c r="MVO32" s="81"/>
      <c r="MVP32" s="82"/>
      <c r="MVQ32" s="80"/>
      <c r="MVR32" s="81"/>
      <c r="MVS32" s="81"/>
      <c r="MVT32" s="81"/>
      <c r="MVU32" s="81"/>
      <c r="MVV32" s="81"/>
      <c r="MVW32" s="81"/>
      <c r="MVX32" s="82"/>
      <c r="MVY32" s="80"/>
      <c r="MVZ32" s="81"/>
      <c r="MWA32" s="81"/>
      <c r="MWB32" s="81"/>
      <c r="MWC32" s="81"/>
      <c r="MWD32" s="81"/>
      <c r="MWE32" s="81"/>
      <c r="MWF32" s="82"/>
      <c r="MWG32" s="80"/>
      <c r="MWH32" s="81"/>
      <c r="MWI32" s="81"/>
      <c r="MWJ32" s="81"/>
      <c r="MWK32" s="81"/>
      <c r="MWL32" s="81"/>
      <c r="MWM32" s="81"/>
      <c r="MWN32" s="82"/>
      <c r="MWO32" s="80"/>
      <c r="MWP32" s="81"/>
      <c r="MWQ32" s="81"/>
      <c r="MWR32" s="81"/>
      <c r="MWS32" s="81"/>
      <c r="MWT32" s="81"/>
      <c r="MWU32" s="81"/>
      <c r="MWV32" s="82"/>
      <c r="MWW32" s="80"/>
      <c r="MWX32" s="81"/>
      <c r="MWY32" s="81"/>
      <c r="MWZ32" s="81"/>
      <c r="MXA32" s="81"/>
      <c r="MXB32" s="81"/>
      <c r="MXC32" s="81"/>
      <c r="MXD32" s="82"/>
      <c r="MXE32" s="80"/>
      <c r="MXF32" s="81"/>
      <c r="MXG32" s="81"/>
      <c r="MXH32" s="81"/>
      <c r="MXI32" s="81"/>
      <c r="MXJ32" s="81"/>
      <c r="MXK32" s="81"/>
      <c r="MXL32" s="82"/>
      <c r="MXM32" s="80"/>
      <c r="MXN32" s="81"/>
      <c r="MXO32" s="81"/>
      <c r="MXP32" s="81"/>
      <c r="MXQ32" s="81"/>
      <c r="MXR32" s="81"/>
      <c r="MXS32" s="81"/>
      <c r="MXT32" s="82"/>
      <c r="MXU32" s="80"/>
      <c r="MXV32" s="81"/>
      <c r="MXW32" s="81"/>
      <c r="MXX32" s="81"/>
      <c r="MXY32" s="81"/>
      <c r="MXZ32" s="81"/>
      <c r="MYA32" s="81"/>
      <c r="MYB32" s="82"/>
      <c r="MYC32" s="80"/>
      <c r="MYD32" s="81"/>
      <c r="MYE32" s="81"/>
      <c r="MYF32" s="81"/>
      <c r="MYG32" s="81"/>
      <c r="MYH32" s="81"/>
      <c r="MYI32" s="81"/>
      <c r="MYJ32" s="82"/>
      <c r="MYK32" s="80"/>
      <c r="MYL32" s="81"/>
      <c r="MYM32" s="81"/>
      <c r="MYN32" s="81"/>
      <c r="MYO32" s="81"/>
      <c r="MYP32" s="81"/>
      <c r="MYQ32" s="81"/>
      <c r="MYR32" s="82"/>
      <c r="MYS32" s="80"/>
      <c r="MYT32" s="81"/>
      <c r="MYU32" s="81"/>
      <c r="MYV32" s="81"/>
      <c r="MYW32" s="81"/>
      <c r="MYX32" s="81"/>
      <c r="MYY32" s="81"/>
      <c r="MYZ32" s="82"/>
      <c r="MZA32" s="80"/>
      <c r="MZB32" s="81"/>
      <c r="MZC32" s="81"/>
      <c r="MZD32" s="81"/>
      <c r="MZE32" s="81"/>
      <c r="MZF32" s="81"/>
      <c r="MZG32" s="81"/>
      <c r="MZH32" s="82"/>
      <c r="MZI32" s="80"/>
      <c r="MZJ32" s="81"/>
      <c r="MZK32" s="81"/>
      <c r="MZL32" s="81"/>
      <c r="MZM32" s="81"/>
      <c r="MZN32" s="81"/>
      <c r="MZO32" s="81"/>
      <c r="MZP32" s="82"/>
      <c r="MZQ32" s="80"/>
      <c r="MZR32" s="81"/>
      <c r="MZS32" s="81"/>
      <c r="MZT32" s="81"/>
      <c r="MZU32" s="81"/>
      <c r="MZV32" s="81"/>
      <c r="MZW32" s="81"/>
      <c r="MZX32" s="82"/>
      <c r="MZY32" s="80"/>
      <c r="MZZ32" s="81"/>
      <c r="NAA32" s="81"/>
      <c r="NAB32" s="81"/>
      <c r="NAC32" s="81"/>
      <c r="NAD32" s="81"/>
      <c r="NAE32" s="81"/>
      <c r="NAF32" s="82"/>
      <c r="NAG32" s="80"/>
      <c r="NAH32" s="81"/>
      <c r="NAI32" s="81"/>
      <c r="NAJ32" s="81"/>
      <c r="NAK32" s="81"/>
      <c r="NAL32" s="81"/>
      <c r="NAM32" s="81"/>
      <c r="NAN32" s="82"/>
      <c r="NAO32" s="80"/>
      <c r="NAP32" s="81"/>
      <c r="NAQ32" s="81"/>
      <c r="NAR32" s="81"/>
      <c r="NAS32" s="81"/>
      <c r="NAT32" s="81"/>
      <c r="NAU32" s="81"/>
      <c r="NAV32" s="82"/>
      <c r="NAW32" s="80"/>
      <c r="NAX32" s="81"/>
      <c r="NAY32" s="81"/>
      <c r="NAZ32" s="81"/>
      <c r="NBA32" s="81"/>
      <c r="NBB32" s="81"/>
      <c r="NBC32" s="81"/>
      <c r="NBD32" s="82"/>
      <c r="NBE32" s="80"/>
      <c r="NBF32" s="81"/>
      <c r="NBG32" s="81"/>
      <c r="NBH32" s="81"/>
      <c r="NBI32" s="81"/>
      <c r="NBJ32" s="81"/>
      <c r="NBK32" s="81"/>
      <c r="NBL32" s="82"/>
      <c r="NBM32" s="80"/>
      <c r="NBN32" s="81"/>
      <c r="NBO32" s="81"/>
      <c r="NBP32" s="81"/>
      <c r="NBQ32" s="81"/>
      <c r="NBR32" s="81"/>
      <c r="NBS32" s="81"/>
      <c r="NBT32" s="82"/>
      <c r="NBU32" s="80"/>
      <c r="NBV32" s="81"/>
      <c r="NBW32" s="81"/>
      <c r="NBX32" s="81"/>
      <c r="NBY32" s="81"/>
      <c r="NBZ32" s="81"/>
      <c r="NCA32" s="81"/>
      <c r="NCB32" s="82"/>
      <c r="NCC32" s="80"/>
      <c r="NCD32" s="81"/>
      <c r="NCE32" s="81"/>
      <c r="NCF32" s="81"/>
      <c r="NCG32" s="81"/>
      <c r="NCH32" s="81"/>
      <c r="NCI32" s="81"/>
      <c r="NCJ32" s="82"/>
      <c r="NCK32" s="80"/>
      <c r="NCL32" s="81"/>
      <c r="NCM32" s="81"/>
      <c r="NCN32" s="81"/>
      <c r="NCO32" s="81"/>
      <c r="NCP32" s="81"/>
      <c r="NCQ32" s="81"/>
      <c r="NCR32" s="82"/>
      <c r="NCS32" s="80"/>
      <c r="NCT32" s="81"/>
      <c r="NCU32" s="81"/>
      <c r="NCV32" s="81"/>
      <c r="NCW32" s="81"/>
      <c r="NCX32" s="81"/>
      <c r="NCY32" s="81"/>
      <c r="NCZ32" s="82"/>
      <c r="NDA32" s="80"/>
      <c r="NDB32" s="81"/>
      <c r="NDC32" s="81"/>
      <c r="NDD32" s="81"/>
      <c r="NDE32" s="81"/>
      <c r="NDF32" s="81"/>
      <c r="NDG32" s="81"/>
      <c r="NDH32" s="82"/>
      <c r="NDI32" s="80"/>
      <c r="NDJ32" s="81"/>
      <c r="NDK32" s="81"/>
      <c r="NDL32" s="81"/>
      <c r="NDM32" s="81"/>
      <c r="NDN32" s="81"/>
      <c r="NDO32" s="81"/>
      <c r="NDP32" s="82"/>
      <c r="NDQ32" s="80"/>
      <c r="NDR32" s="81"/>
      <c r="NDS32" s="81"/>
      <c r="NDT32" s="81"/>
      <c r="NDU32" s="81"/>
      <c r="NDV32" s="81"/>
      <c r="NDW32" s="81"/>
      <c r="NDX32" s="82"/>
      <c r="NDY32" s="80"/>
      <c r="NDZ32" s="81"/>
      <c r="NEA32" s="81"/>
      <c r="NEB32" s="81"/>
      <c r="NEC32" s="81"/>
      <c r="NED32" s="81"/>
      <c r="NEE32" s="81"/>
      <c r="NEF32" s="82"/>
      <c r="NEG32" s="80"/>
      <c r="NEH32" s="81"/>
      <c r="NEI32" s="81"/>
      <c r="NEJ32" s="81"/>
      <c r="NEK32" s="81"/>
      <c r="NEL32" s="81"/>
      <c r="NEM32" s="81"/>
      <c r="NEN32" s="82"/>
      <c r="NEO32" s="80"/>
      <c r="NEP32" s="81"/>
      <c r="NEQ32" s="81"/>
      <c r="NER32" s="81"/>
      <c r="NES32" s="81"/>
      <c r="NET32" s="81"/>
      <c r="NEU32" s="81"/>
      <c r="NEV32" s="82"/>
      <c r="NEW32" s="80"/>
      <c r="NEX32" s="81"/>
      <c r="NEY32" s="81"/>
      <c r="NEZ32" s="81"/>
      <c r="NFA32" s="81"/>
      <c r="NFB32" s="81"/>
      <c r="NFC32" s="81"/>
      <c r="NFD32" s="82"/>
      <c r="NFE32" s="80"/>
      <c r="NFF32" s="81"/>
      <c r="NFG32" s="81"/>
      <c r="NFH32" s="81"/>
      <c r="NFI32" s="81"/>
      <c r="NFJ32" s="81"/>
      <c r="NFK32" s="81"/>
      <c r="NFL32" s="82"/>
      <c r="NFM32" s="80"/>
      <c r="NFN32" s="81"/>
      <c r="NFO32" s="81"/>
      <c r="NFP32" s="81"/>
      <c r="NFQ32" s="81"/>
      <c r="NFR32" s="81"/>
      <c r="NFS32" s="81"/>
      <c r="NFT32" s="82"/>
      <c r="NFU32" s="80"/>
      <c r="NFV32" s="81"/>
      <c r="NFW32" s="81"/>
      <c r="NFX32" s="81"/>
      <c r="NFY32" s="81"/>
      <c r="NFZ32" s="81"/>
      <c r="NGA32" s="81"/>
      <c r="NGB32" s="82"/>
      <c r="NGC32" s="80"/>
      <c r="NGD32" s="81"/>
      <c r="NGE32" s="81"/>
      <c r="NGF32" s="81"/>
      <c r="NGG32" s="81"/>
      <c r="NGH32" s="81"/>
      <c r="NGI32" s="81"/>
      <c r="NGJ32" s="82"/>
      <c r="NGK32" s="80"/>
      <c r="NGL32" s="81"/>
      <c r="NGM32" s="81"/>
      <c r="NGN32" s="81"/>
      <c r="NGO32" s="81"/>
      <c r="NGP32" s="81"/>
      <c r="NGQ32" s="81"/>
      <c r="NGR32" s="82"/>
      <c r="NGS32" s="80"/>
      <c r="NGT32" s="81"/>
      <c r="NGU32" s="81"/>
      <c r="NGV32" s="81"/>
      <c r="NGW32" s="81"/>
      <c r="NGX32" s="81"/>
      <c r="NGY32" s="81"/>
      <c r="NGZ32" s="82"/>
      <c r="NHA32" s="80"/>
      <c r="NHB32" s="81"/>
      <c r="NHC32" s="81"/>
      <c r="NHD32" s="81"/>
      <c r="NHE32" s="81"/>
      <c r="NHF32" s="81"/>
      <c r="NHG32" s="81"/>
      <c r="NHH32" s="82"/>
      <c r="NHI32" s="80"/>
      <c r="NHJ32" s="81"/>
      <c r="NHK32" s="81"/>
      <c r="NHL32" s="81"/>
      <c r="NHM32" s="81"/>
      <c r="NHN32" s="81"/>
      <c r="NHO32" s="81"/>
      <c r="NHP32" s="82"/>
      <c r="NHQ32" s="80"/>
      <c r="NHR32" s="81"/>
      <c r="NHS32" s="81"/>
      <c r="NHT32" s="81"/>
      <c r="NHU32" s="81"/>
      <c r="NHV32" s="81"/>
      <c r="NHW32" s="81"/>
      <c r="NHX32" s="82"/>
      <c r="NHY32" s="80"/>
      <c r="NHZ32" s="81"/>
      <c r="NIA32" s="81"/>
      <c r="NIB32" s="81"/>
      <c r="NIC32" s="81"/>
      <c r="NID32" s="81"/>
      <c r="NIE32" s="81"/>
      <c r="NIF32" s="82"/>
      <c r="NIG32" s="80"/>
      <c r="NIH32" s="81"/>
      <c r="NII32" s="81"/>
      <c r="NIJ32" s="81"/>
      <c r="NIK32" s="81"/>
      <c r="NIL32" s="81"/>
      <c r="NIM32" s="81"/>
      <c r="NIN32" s="82"/>
      <c r="NIO32" s="80"/>
      <c r="NIP32" s="81"/>
      <c r="NIQ32" s="81"/>
      <c r="NIR32" s="81"/>
      <c r="NIS32" s="81"/>
      <c r="NIT32" s="81"/>
      <c r="NIU32" s="81"/>
      <c r="NIV32" s="82"/>
      <c r="NIW32" s="80"/>
      <c r="NIX32" s="81"/>
      <c r="NIY32" s="81"/>
      <c r="NIZ32" s="81"/>
      <c r="NJA32" s="81"/>
      <c r="NJB32" s="81"/>
      <c r="NJC32" s="81"/>
      <c r="NJD32" s="82"/>
      <c r="NJE32" s="80"/>
      <c r="NJF32" s="81"/>
      <c r="NJG32" s="81"/>
      <c r="NJH32" s="81"/>
      <c r="NJI32" s="81"/>
      <c r="NJJ32" s="81"/>
      <c r="NJK32" s="81"/>
      <c r="NJL32" s="82"/>
      <c r="NJM32" s="80"/>
      <c r="NJN32" s="81"/>
      <c r="NJO32" s="81"/>
      <c r="NJP32" s="81"/>
      <c r="NJQ32" s="81"/>
      <c r="NJR32" s="81"/>
      <c r="NJS32" s="81"/>
      <c r="NJT32" s="82"/>
      <c r="NJU32" s="80"/>
      <c r="NJV32" s="81"/>
      <c r="NJW32" s="81"/>
      <c r="NJX32" s="81"/>
      <c r="NJY32" s="81"/>
      <c r="NJZ32" s="81"/>
      <c r="NKA32" s="81"/>
      <c r="NKB32" s="82"/>
      <c r="NKC32" s="80"/>
      <c r="NKD32" s="81"/>
      <c r="NKE32" s="81"/>
      <c r="NKF32" s="81"/>
      <c r="NKG32" s="81"/>
      <c r="NKH32" s="81"/>
      <c r="NKI32" s="81"/>
      <c r="NKJ32" s="82"/>
      <c r="NKK32" s="80"/>
      <c r="NKL32" s="81"/>
      <c r="NKM32" s="81"/>
      <c r="NKN32" s="81"/>
      <c r="NKO32" s="81"/>
      <c r="NKP32" s="81"/>
      <c r="NKQ32" s="81"/>
      <c r="NKR32" s="82"/>
      <c r="NKS32" s="80"/>
      <c r="NKT32" s="81"/>
      <c r="NKU32" s="81"/>
      <c r="NKV32" s="81"/>
      <c r="NKW32" s="81"/>
      <c r="NKX32" s="81"/>
      <c r="NKY32" s="81"/>
      <c r="NKZ32" s="82"/>
      <c r="NLA32" s="80"/>
      <c r="NLB32" s="81"/>
      <c r="NLC32" s="81"/>
      <c r="NLD32" s="81"/>
      <c r="NLE32" s="81"/>
      <c r="NLF32" s="81"/>
      <c r="NLG32" s="81"/>
      <c r="NLH32" s="82"/>
      <c r="NLI32" s="80"/>
      <c r="NLJ32" s="81"/>
      <c r="NLK32" s="81"/>
      <c r="NLL32" s="81"/>
      <c r="NLM32" s="81"/>
      <c r="NLN32" s="81"/>
      <c r="NLO32" s="81"/>
      <c r="NLP32" s="82"/>
      <c r="NLQ32" s="80"/>
      <c r="NLR32" s="81"/>
      <c r="NLS32" s="81"/>
      <c r="NLT32" s="81"/>
      <c r="NLU32" s="81"/>
      <c r="NLV32" s="81"/>
      <c r="NLW32" s="81"/>
      <c r="NLX32" s="82"/>
      <c r="NLY32" s="80"/>
      <c r="NLZ32" s="81"/>
      <c r="NMA32" s="81"/>
      <c r="NMB32" s="81"/>
      <c r="NMC32" s="81"/>
      <c r="NMD32" s="81"/>
      <c r="NME32" s="81"/>
      <c r="NMF32" s="82"/>
      <c r="NMG32" s="80"/>
      <c r="NMH32" s="81"/>
      <c r="NMI32" s="81"/>
      <c r="NMJ32" s="81"/>
      <c r="NMK32" s="81"/>
      <c r="NML32" s="81"/>
      <c r="NMM32" s="81"/>
      <c r="NMN32" s="82"/>
      <c r="NMO32" s="80"/>
      <c r="NMP32" s="81"/>
      <c r="NMQ32" s="81"/>
      <c r="NMR32" s="81"/>
      <c r="NMS32" s="81"/>
      <c r="NMT32" s="81"/>
      <c r="NMU32" s="81"/>
      <c r="NMV32" s="82"/>
      <c r="NMW32" s="80"/>
      <c r="NMX32" s="81"/>
      <c r="NMY32" s="81"/>
      <c r="NMZ32" s="81"/>
      <c r="NNA32" s="81"/>
      <c r="NNB32" s="81"/>
      <c r="NNC32" s="81"/>
      <c r="NND32" s="82"/>
      <c r="NNE32" s="80"/>
      <c r="NNF32" s="81"/>
      <c r="NNG32" s="81"/>
      <c r="NNH32" s="81"/>
      <c r="NNI32" s="81"/>
      <c r="NNJ32" s="81"/>
      <c r="NNK32" s="81"/>
      <c r="NNL32" s="82"/>
      <c r="NNM32" s="80"/>
      <c r="NNN32" s="81"/>
      <c r="NNO32" s="81"/>
      <c r="NNP32" s="81"/>
      <c r="NNQ32" s="81"/>
      <c r="NNR32" s="81"/>
      <c r="NNS32" s="81"/>
      <c r="NNT32" s="82"/>
      <c r="NNU32" s="80"/>
      <c r="NNV32" s="81"/>
      <c r="NNW32" s="81"/>
      <c r="NNX32" s="81"/>
      <c r="NNY32" s="81"/>
      <c r="NNZ32" s="81"/>
      <c r="NOA32" s="81"/>
      <c r="NOB32" s="82"/>
      <c r="NOC32" s="80"/>
      <c r="NOD32" s="81"/>
      <c r="NOE32" s="81"/>
      <c r="NOF32" s="81"/>
      <c r="NOG32" s="81"/>
      <c r="NOH32" s="81"/>
      <c r="NOI32" s="81"/>
      <c r="NOJ32" s="82"/>
      <c r="NOK32" s="80"/>
      <c r="NOL32" s="81"/>
      <c r="NOM32" s="81"/>
      <c r="NON32" s="81"/>
      <c r="NOO32" s="81"/>
      <c r="NOP32" s="81"/>
      <c r="NOQ32" s="81"/>
      <c r="NOR32" s="82"/>
      <c r="NOS32" s="80"/>
      <c r="NOT32" s="81"/>
      <c r="NOU32" s="81"/>
      <c r="NOV32" s="81"/>
      <c r="NOW32" s="81"/>
      <c r="NOX32" s="81"/>
      <c r="NOY32" s="81"/>
      <c r="NOZ32" s="82"/>
      <c r="NPA32" s="80"/>
      <c r="NPB32" s="81"/>
      <c r="NPC32" s="81"/>
      <c r="NPD32" s="81"/>
      <c r="NPE32" s="81"/>
      <c r="NPF32" s="81"/>
      <c r="NPG32" s="81"/>
      <c r="NPH32" s="82"/>
      <c r="NPI32" s="80"/>
      <c r="NPJ32" s="81"/>
      <c r="NPK32" s="81"/>
      <c r="NPL32" s="81"/>
      <c r="NPM32" s="81"/>
      <c r="NPN32" s="81"/>
      <c r="NPO32" s="81"/>
      <c r="NPP32" s="82"/>
      <c r="NPQ32" s="80"/>
      <c r="NPR32" s="81"/>
      <c r="NPS32" s="81"/>
      <c r="NPT32" s="81"/>
      <c r="NPU32" s="81"/>
      <c r="NPV32" s="81"/>
      <c r="NPW32" s="81"/>
      <c r="NPX32" s="82"/>
      <c r="NPY32" s="80"/>
      <c r="NPZ32" s="81"/>
      <c r="NQA32" s="81"/>
      <c r="NQB32" s="81"/>
      <c r="NQC32" s="81"/>
      <c r="NQD32" s="81"/>
      <c r="NQE32" s="81"/>
      <c r="NQF32" s="82"/>
      <c r="NQG32" s="80"/>
      <c r="NQH32" s="81"/>
      <c r="NQI32" s="81"/>
      <c r="NQJ32" s="81"/>
      <c r="NQK32" s="81"/>
      <c r="NQL32" s="81"/>
      <c r="NQM32" s="81"/>
      <c r="NQN32" s="82"/>
      <c r="NQO32" s="80"/>
      <c r="NQP32" s="81"/>
      <c r="NQQ32" s="81"/>
      <c r="NQR32" s="81"/>
      <c r="NQS32" s="81"/>
      <c r="NQT32" s="81"/>
      <c r="NQU32" s="81"/>
      <c r="NQV32" s="82"/>
      <c r="NQW32" s="80"/>
      <c r="NQX32" s="81"/>
      <c r="NQY32" s="81"/>
      <c r="NQZ32" s="81"/>
      <c r="NRA32" s="81"/>
      <c r="NRB32" s="81"/>
      <c r="NRC32" s="81"/>
      <c r="NRD32" s="82"/>
      <c r="NRE32" s="80"/>
      <c r="NRF32" s="81"/>
      <c r="NRG32" s="81"/>
      <c r="NRH32" s="81"/>
      <c r="NRI32" s="81"/>
      <c r="NRJ32" s="81"/>
      <c r="NRK32" s="81"/>
      <c r="NRL32" s="82"/>
      <c r="NRM32" s="80"/>
      <c r="NRN32" s="81"/>
      <c r="NRO32" s="81"/>
      <c r="NRP32" s="81"/>
      <c r="NRQ32" s="81"/>
      <c r="NRR32" s="81"/>
      <c r="NRS32" s="81"/>
      <c r="NRT32" s="82"/>
      <c r="NRU32" s="80"/>
      <c r="NRV32" s="81"/>
      <c r="NRW32" s="81"/>
      <c r="NRX32" s="81"/>
      <c r="NRY32" s="81"/>
      <c r="NRZ32" s="81"/>
      <c r="NSA32" s="81"/>
      <c r="NSB32" s="82"/>
      <c r="NSC32" s="80"/>
      <c r="NSD32" s="81"/>
      <c r="NSE32" s="81"/>
      <c r="NSF32" s="81"/>
      <c r="NSG32" s="81"/>
      <c r="NSH32" s="81"/>
      <c r="NSI32" s="81"/>
      <c r="NSJ32" s="82"/>
      <c r="NSK32" s="80"/>
      <c r="NSL32" s="81"/>
      <c r="NSM32" s="81"/>
      <c r="NSN32" s="81"/>
      <c r="NSO32" s="81"/>
      <c r="NSP32" s="81"/>
      <c r="NSQ32" s="81"/>
      <c r="NSR32" s="82"/>
      <c r="NSS32" s="80"/>
      <c r="NST32" s="81"/>
      <c r="NSU32" s="81"/>
      <c r="NSV32" s="81"/>
      <c r="NSW32" s="81"/>
      <c r="NSX32" s="81"/>
      <c r="NSY32" s="81"/>
      <c r="NSZ32" s="82"/>
      <c r="NTA32" s="80"/>
      <c r="NTB32" s="81"/>
      <c r="NTC32" s="81"/>
      <c r="NTD32" s="81"/>
      <c r="NTE32" s="81"/>
      <c r="NTF32" s="81"/>
      <c r="NTG32" s="81"/>
      <c r="NTH32" s="82"/>
      <c r="NTI32" s="80"/>
      <c r="NTJ32" s="81"/>
      <c r="NTK32" s="81"/>
      <c r="NTL32" s="81"/>
      <c r="NTM32" s="81"/>
      <c r="NTN32" s="81"/>
      <c r="NTO32" s="81"/>
      <c r="NTP32" s="82"/>
      <c r="NTQ32" s="80"/>
      <c r="NTR32" s="81"/>
      <c r="NTS32" s="81"/>
      <c r="NTT32" s="81"/>
      <c r="NTU32" s="81"/>
      <c r="NTV32" s="81"/>
      <c r="NTW32" s="81"/>
      <c r="NTX32" s="82"/>
      <c r="NTY32" s="80"/>
      <c r="NTZ32" s="81"/>
      <c r="NUA32" s="81"/>
      <c r="NUB32" s="81"/>
      <c r="NUC32" s="81"/>
      <c r="NUD32" s="81"/>
      <c r="NUE32" s="81"/>
      <c r="NUF32" s="82"/>
      <c r="NUG32" s="80"/>
      <c r="NUH32" s="81"/>
      <c r="NUI32" s="81"/>
      <c r="NUJ32" s="81"/>
      <c r="NUK32" s="81"/>
      <c r="NUL32" s="81"/>
      <c r="NUM32" s="81"/>
      <c r="NUN32" s="82"/>
      <c r="NUO32" s="80"/>
      <c r="NUP32" s="81"/>
      <c r="NUQ32" s="81"/>
      <c r="NUR32" s="81"/>
      <c r="NUS32" s="81"/>
      <c r="NUT32" s="81"/>
      <c r="NUU32" s="81"/>
      <c r="NUV32" s="82"/>
      <c r="NUW32" s="80"/>
      <c r="NUX32" s="81"/>
      <c r="NUY32" s="81"/>
      <c r="NUZ32" s="81"/>
      <c r="NVA32" s="81"/>
      <c r="NVB32" s="81"/>
      <c r="NVC32" s="81"/>
      <c r="NVD32" s="82"/>
      <c r="NVE32" s="80"/>
      <c r="NVF32" s="81"/>
      <c r="NVG32" s="81"/>
      <c r="NVH32" s="81"/>
      <c r="NVI32" s="81"/>
      <c r="NVJ32" s="81"/>
      <c r="NVK32" s="81"/>
      <c r="NVL32" s="82"/>
      <c r="NVM32" s="80"/>
      <c r="NVN32" s="81"/>
      <c r="NVO32" s="81"/>
      <c r="NVP32" s="81"/>
      <c r="NVQ32" s="81"/>
      <c r="NVR32" s="81"/>
      <c r="NVS32" s="81"/>
      <c r="NVT32" s="82"/>
      <c r="NVU32" s="80"/>
      <c r="NVV32" s="81"/>
      <c r="NVW32" s="81"/>
      <c r="NVX32" s="81"/>
      <c r="NVY32" s="81"/>
      <c r="NVZ32" s="81"/>
      <c r="NWA32" s="81"/>
      <c r="NWB32" s="82"/>
      <c r="NWC32" s="80"/>
      <c r="NWD32" s="81"/>
      <c r="NWE32" s="81"/>
      <c r="NWF32" s="81"/>
      <c r="NWG32" s="81"/>
      <c r="NWH32" s="81"/>
      <c r="NWI32" s="81"/>
      <c r="NWJ32" s="82"/>
      <c r="NWK32" s="80"/>
      <c r="NWL32" s="81"/>
      <c r="NWM32" s="81"/>
      <c r="NWN32" s="81"/>
      <c r="NWO32" s="81"/>
      <c r="NWP32" s="81"/>
      <c r="NWQ32" s="81"/>
      <c r="NWR32" s="82"/>
      <c r="NWS32" s="80"/>
      <c r="NWT32" s="81"/>
      <c r="NWU32" s="81"/>
      <c r="NWV32" s="81"/>
      <c r="NWW32" s="81"/>
      <c r="NWX32" s="81"/>
      <c r="NWY32" s="81"/>
      <c r="NWZ32" s="82"/>
      <c r="NXA32" s="80"/>
      <c r="NXB32" s="81"/>
      <c r="NXC32" s="81"/>
      <c r="NXD32" s="81"/>
      <c r="NXE32" s="81"/>
      <c r="NXF32" s="81"/>
      <c r="NXG32" s="81"/>
      <c r="NXH32" s="82"/>
      <c r="NXI32" s="80"/>
      <c r="NXJ32" s="81"/>
      <c r="NXK32" s="81"/>
      <c r="NXL32" s="81"/>
      <c r="NXM32" s="81"/>
      <c r="NXN32" s="81"/>
      <c r="NXO32" s="81"/>
      <c r="NXP32" s="82"/>
      <c r="NXQ32" s="80"/>
      <c r="NXR32" s="81"/>
      <c r="NXS32" s="81"/>
      <c r="NXT32" s="81"/>
      <c r="NXU32" s="81"/>
      <c r="NXV32" s="81"/>
      <c r="NXW32" s="81"/>
      <c r="NXX32" s="82"/>
      <c r="NXY32" s="80"/>
      <c r="NXZ32" s="81"/>
      <c r="NYA32" s="81"/>
      <c r="NYB32" s="81"/>
      <c r="NYC32" s="81"/>
      <c r="NYD32" s="81"/>
      <c r="NYE32" s="81"/>
      <c r="NYF32" s="82"/>
      <c r="NYG32" s="80"/>
      <c r="NYH32" s="81"/>
      <c r="NYI32" s="81"/>
      <c r="NYJ32" s="81"/>
      <c r="NYK32" s="81"/>
      <c r="NYL32" s="81"/>
      <c r="NYM32" s="81"/>
      <c r="NYN32" s="82"/>
      <c r="NYO32" s="80"/>
      <c r="NYP32" s="81"/>
      <c r="NYQ32" s="81"/>
      <c r="NYR32" s="81"/>
      <c r="NYS32" s="81"/>
      <c r="NYT32" s="81"/>
      <c r="NYU32" s="81"/>
      <c r="NYV32" s="82"/>
      <c r="NYW32" s="80"/>
      <c r="NYX32" s="81"/>
      <c r="NYY32" s="81"/>
      <c r="NYZ32" s="81"/>
      <c r="NZA32" s="81"/>
      <c r="NZB32" s="81"/>
      <c r="NZC32" s="81"/>
      <c r="NZD32" s="82"/>
      <c r="NZE32" s="80"/>
      <c r="NZF32" s="81"/>
      <c r="NZG32" s="81"/>
      <c r="NZH32" s="81"/>
      <c r="NZI32" s="81"/>
      <c r="NZJ32" s="81"/>
      <c r="NZK32" s="81"/>
      <c r="NZL32" s="82"/>
      <c r="NZM32" s="80"/>
      <c r="NZN32" s="81"/>
      <c r="NZO32" s="81"/>
      <c r="NZP32" s="81"/>
      <c r="NZQ32" s="81"/>
      <c r="NZR32" s="81"/>
      <c r="NZS32" s="81"/>
      <c r="NZT32" s="82"/>
      <c r="NZU32" s="80"/>
      <c r="NZV32" s="81"/>
      <c r="NZW32" s="81"/>
      <c r="NZX32" s="81"/>
      <c r="NZY32" s="81"/>
      <c r="NZZ32" s="81"/>
      <c r="OAA32" s="81"/>
      <c r="OAB32" s="82"/>
      <c r="OAC32" s="80"/>
      <c r="OAD32" s="81"/>
      <c r="OAE32" s="81"/>
      <c r="OAF32" s="81"/>
      <c r="OAG32" s="81"/>
      <c r="OAH32" s="81"/>
      <c r="OAI32" s="81"/>
      <c r="OAJ32" s="82"/>
      <c r="OAK32" s="80"/>
      <c r="OAL32" s="81"/>
      <c r="OAM32" s="81"/>
      <c r="OAN32" s="81"/>
      <c r="OAO32" s="81"/>
      <c r="OAP32" s="81"/>
      <c r="OAQ32" s="81"/>
      <c r="OAR32" s="82"/>
      <c r="OAS32" s="80"/>
      <c r="OAT32" s="81"/>
      <c r="OAU32" s="81"/>
      <c r="OAV32" s="81"/>
      <c r="OAW32" s="81"/>
      <c r="OAX32" s="81"/>
      <c r="OAY32" s="81"/>
      <c r="OAZ32" s="82"/>
      <c r="OBA32" s="80"/>
      <c r="OBB32" s="81"/>
      <c r="OBC32" s="81"/>
      <c r="OBD32" s="81"/>
      <c r="OBE32" s="81"/>
      <c r="OBF32" s="81"/>
      <c r="OBG32" s="81"/>
      <c r="OBH32" s="82"/>
      <c r="OBI32" s="80"/>
      <c r="OBJ32" s="81"/>
      <c r="OBK32" s="81"/>
      <c r="OBL32" s="81"/>
      <c r="OBM32" s="81"/>
      <c r="OBN32" s="81"/>
      <c r="OBO32" s="81"/>
      <c r="OBP32" s="82"/>
      <c r="OBQ32" s="80"/>
      <c r="OBR32" s="81"/>
      <c r="OBS32" s="81"/>
      <c r="OBT32" s="81"/>
      <c r="OBU32" s="81"/>
      <c r="OBV32" s="81"/>
      <c r="OBW32" s="81"/>
      <c r="OBX32" s="82"/>
      <c r="OBY32" s="80"/>
      <c r="OBZ32" s="81"/>
      <c r="OCA32" s="81"/>
      <c r="OCB32" s="81"/>
      <c r="OCC32" s="81"/>
      <c r="OCD32" s="81"/>
      <c r="OCE32" s="81"/>
      <c r="OCF32" s="82"/>
      <c r="OCG32" s="80"/>
      <c r="OCH32" s="81"/>
      <c r="OCI32" s="81"/>
      <c r="OCJ32" s="81"/>
      <c r="OCK32" s="81"/>
      <c r="OCL32" s="81"/>
      <c r="OCM32" s="81"/>
      <c r="OCN32" s="82"/>
      <c r="OCO32" s="80"/>
      <c r="OCP32" s="81"/>
      <c r="OCQ32" s="81"/>
      <c r="OCR32" s="81"/>
      <c r="OCS32" s="81"/>
      <c r="OCT32" s="81"/>
      <c r="OCU32" s="81"/>
      <c r="OCV32" s="82"/>
      <c r="OCW32" s="80"/>
      <c r="OCX32" s="81"/>
      <c r="OCY32" s="81"/>
      <c r="OCZ32" s="81"/>
      <c r="ODA32" s="81"/>
      <c r="ODB32" s="81"/>
      <c r="ODC32" s="81"/>
      <c r="ODD32" s="82"/>
      <c r="ODE32" s="80"/>
      <c r="ODF32" s="81"/>
      <c r="ODG32" s="81"/>
      <c r="ODH32" s="81"/>
      <c r="ODI32" s="81"/>
      <c r="ODJ32" s="81"/>
      <c r="ODK32" s="81"/>
      <c r="ODL32" s="82"/>
      <c r="ODM32" s="80"/>
      <c r="ODN32" s="81"/>
      <c r="ODO32" s="81"/>
      <c r="ODP32" s="81"/>
      <c r="ODQ32" s="81"/>
      <c r="ODR32" s="81"/>
      <c r="ODS32" s="81"/>
      <c r="ODT32" s="82"/>
      <c r="ODU32" s="80"/>
      <c r="ODV32" s="81"/>
      <c r="ODW32" s="81"/>
      <c r="ODX32" s="81"/>
      <c r="ODY32" s="81"/>
      <c r="ODZ32" s="81"/>
      <c r="OEA32" s="81"/>
      <c r="OEB32" s="82"/>
      <c r="OEC32" s="80"/>
      <c r="OED32" s="81"/>
      <c r="OEE32" s="81"/>
      <c r="OEF32" s="81"/>
      <c r="OEG32" s="81"/>
      <c r="OEH32" s="81"/>
      <c r="OEI32" s="81"/>
      <c r="OEJ32" s="82"/>
      <c r="OEK32" s="80"/>
      <c r="OEL32" s="81"/>
      <c r="OEM32" s="81"/>
      <c r="OEN32" s="81"/>
      <c r="OEO32" s="81"/>
      <c r="OEP32" s="81"/>
      <c r="OEQ32" s="81"/>
      <c r="OER32" s="82"/>
      <c r="OES32" s="80"/>
      <c r="OET32" s="81"/>
      <c r="OEU32" s="81"/>
      <c r="OEV32" s="81"/>
      <c r="OEW32" s="81"/>
      <c r="OEX32" s="81"/>
      <c r="OEY32" s="81"/>
      <c r="OEZ32" s="82"/>
      <c r="OFA32" s="80"/>
      <c r="OFB32" s="81"/>
      <c r="OFC32" s="81"/>
      <c r="OFD32" s="81"/>
      <c r="OFE32" s="81"/>
      <c r="OFF32" s="81"/>
      <c r="OFG32" s="81"/>
      <c r="OFH32" s="82"/>
      <c r="OFI32" s="80"/>
      <c r="OFJ32" s="81"/>
      <c r="OFK32" s="81"/>
      <c r="OFL32" s="81"/>
      <c r="OFM32" s="81"/>
      <c r="OFN32" s="81"/>
      <c r="OFO32" s="81"/>
      <c r="OFP32" s="82"/>
      <c r="OFQ32" s="80"/>
      <c r="OFR32" s="81"/>
      <c r="OFS32" s="81"/>
      <c r="OFT32" s="81"/>
      <c r="OFU32" s="81"/>
      <c r="OFV32" s="81"/>
      <c r="OFW32" s="81"/>
      <c r="OFX32" s="82"/>
      <c r="OFY32" s="80"/>
      <c r="OFZ32" s="81"/>
      <c r="OGA32" s="81"/>
      <c r="OGB32" s="81"/>
      <c r="OGC32" s="81"/>
      <c r="OGD32" s="81"/>
      <c r="OGE32" s="81"/>
      <c r="OGF32" s="82"/>
      <c r="OGG32" s="80"/>
      <c r="OGH32" s="81"/>
      <c r="OGI32" s="81"/>
      <c r="OGJ32" s="81"/>
      <c r="OGK32" s="81"/>
      <c r="OGL32" s="81"/>
      <c r="OGM32" s="81"/>
      <c r="OGN32" s="82"/>
      <c r="OGO32" s="80"/>
      <c r="OGP32" s="81"/>
      <c r="OGQ32" s="81"/>
      <c r="OGR32" s="81"/>
      <c r="OGS32" s="81"/>
      <c r="OGT32" s="81"/>
      <c r="OGU32" s="81"/>
      <c r="OGV32" s="82"/>
      <c r="OGW32" s="80"/>
      <c r="OGX32" s="81"/>
      <c r="OGY32" s="81"/>
      <c r="OGZ32" s="81"/>
      <c r="OHA32" s="81"/>
      <c r="OHB32" s="81"/>
      <c r="OHC32" s="81"/>
      <c r="OHD32" s="82"/>
      <c r="OHE32" s="80"/>
      <c r="OHF32" s="81"/>
      <c r="OHG32" s="81"/>
      <c r="OHH32" s="81"/>
      <c r="OHI32" s="81"/>
      <c r="OHJ32" s="81"/>
      <c r="OHK32" s="81"/>
      <c r="OHL32" s="82"/>
      <c r="OHM32" s="80"/>
      <c r="OHN32" s="81"/>
      <c r="OHO32" s="81"/>
      <c r="OHP32" s="81"/>
      <c r="OHQ32" s="81"/>
      <c r="OHR32" s="81"/>
      <c r="OHS32" s="81"/>
      <c r="OHT32" s="82"/>
      <c r="OHU32" s="80"/>
      <c r="OHV32" s="81"/>
      <c r="OHW32" s="81"/>
      <c r="OHX32" s="81"/>
      <c r="OHY32" s="81"/>
      <c r="OHZ32" s="81"/>
      <c r="OIA32" s="81"/>
      <c r="OIB32" s="82"/>
      <c r="OIC32" s="80"/>
      <c r="OID32" s="81"/>
      <c r="OIE32" s="81"/>
      <c r="OIF32" s="81"/>
      <c r="OIG32" s="81"/>
      <c r="OIH32" s="81"/>
      <c r="OII32" s="81"/>
      <c r="OIJ32" s="82"/>
      <c r="OIK32" s="80"/>
      <c r="OIL32" s="81"/>
      <c r="OIM32" s="81"/>
      <c r="OIN32" s="81"/>
      <c r="OIO32" s="81"/>
      <c r="OIP32" s="81"/>
      <c r="OIQ32" s="81"/>
      <c r="OIR32" s="82"/>
      <c r="OIS32" s="80"/>
      <c r="OIT32" s="81"/>
      <c r="OIU32" s="81"/>
      <c r="OIV32" s="81"/>
      <c r="OIW32" s="81"/>
      <c r="OIX32" s="81"/>
      <c r="OIY32" s="81"/>
      <c r="OIZ32" s="82"/>
      <c r="OJA32" s="80"/>
      <c r="OJB32" s="81"/>
      <c r="OJC32" s="81"/>
      <c r="OJD32" s="81"/>
      <c r="OJE32" s="81"/>
      <c r="OJF32" s="81"/>
      <c r="OJG32" s="81"/>
      <c r="OJH32" s="82"/>
      <c r="OJI32" s="80"/>
      <c r="OJJ32" s="81"/>
      <c r="OJK32" s="81"/>
      <c r="OJL32" s="81"/>
      <c r="OJM32" s="81"/>
      <c r="OJN32" s="81"/>
      <c r="OJO32" s="81"/>
      <c r="OJP32" s="82"/>
      <c r="OJQ32" s="80"/>
      <c r="OJR32" s="81"/>
      <c r="OJS32" s="81"/>
      <c r="OJT32" s="81"/>
      <c r="OJU32" s="81"/>
      <c r="OJV32" s="81"/>
      <c r="OJW32" s="81"/>
      <c r="OJX32" s="82"/>
      <c r="OJY32" s="80"/>
      <c r="OJZ32" s="81"/>
      <c r="OKA32" s="81"/>
      <c r="OKB32" s="81"/>
      <c r="OKC32" s="81"/>
      <c r="OKD32" s="81"/>
      <c r="OKE32" s="81"/>
      <c r="OKF32" s="82"/>
      <c r="OKG32" s="80"/>
      <c r="OKH32" s="81"/>
      <c r="OKI32" s="81"/>
      <c r="OKJ32" s="81"/>
      <c r="OKK32" s="81"/>
      <c r="OKL32" s="81"/>
      <c r="OKM32" s="81"/>
      <c r="OKN32" s="82"/>
      <c r="OKO32" s="80"/>
      <c r="OKP32" s="81"/>
      <c r="OKQ32" s="81"/>
      <c r="OKR32" s="81"/>
      <c r="OKS32" s="81"/>
      <c r="OKT32" s="81"/>
      <c r="OKU32" s="81"/>
      <c r="OKV32" s="82"/>
      <c r="OKW32" s="80"/>
      <c r="OKX32" s="81"/>
      <c r="OKY32" s="81"/>
      <c r="OKZ32" s="81"/>
      <c r="OLA32" s="81"/>
      <c r="OLB32" s="81"/>
      <c r="OLC32" s="81"/>
      <c r="OLD32" s="82"/>
      <c r="OLE32" s="80"/>
      <c r="OLF32" s="81"/>
      <c r="OLG32" s="81"/>
      <c r="OLH32" s="81"/>
      <c r="OLI32" s="81"/>
      <c r="OLJ32" s="81"/>
      <c r="OLK32" s="81"/>
      <c r="OLL32" s="82"/>
      <c r="OLM32" s="80"/>
      <c r="OLN32" s="81"/>
      <c r="OLO32" s="81"/>
      <c r="OLP32" s="81"/>
      <c r="OLQ32" s="81"/>
      <c r="OLR32" s="81"/>
      <c r="OLS32" s="81"/>
      <c r="OLT32" s="82"/>
      <c r="OLU32" s="80"/>
      <c r="OLV32" s="81"/>
      <c r="OLW32" s="81"/>
      <c r="OLX32" s="81"/>
      <c r="OLY32" s="81"/>
      <c r="OLZ32" s="81"/>
      <c r="OMA32" s="81"/>
      <c r="OMB32" s="82"/>
      <c r="OMC32" s="80"/>
      <c r="OMD32" s="81"/>
      <c r="OME32" s="81"/>
      <c r="OMF32" s="81"/>
      <c r="OMG32" s="81"/>
      <c r="OMH32" s="81"/>
      <c r="OMI32" s="81"/>
      <c r="OMJ32" s="82"/>
      <c r="OMK32" s="80"/>
      <c r="OML32" s="81"/>
      <c r="OMM32" s="81"/>
      <c r="OMN32" s="81"/>
      <c r="OMO32" s="81"/>
      <c r="OMP32" s="81"/>
      <c r="OMQ32" s="81"/>
      <c r="OMR32" s="82"/>
      <c r="OMS32" s="80"/>
      <c r="OMT32" s="81"/>
      <c r="OMU32" s="81"/>
      <c r="OMV32" s="81"/>
      <c r="OMW32" s="81"/>
      <c r="OMX32" s="81"/>
      <c r="OMY32" s="81"/>
      <c r="OMZ32" s="82"/>
      <c r="ONA32" s="80"/>
      <c r="ONB32" s="81"/>
      <c r="ONC32" s="81"/>
      <c r="OND32" s="81"/>
      <c r="ONE32" s="81"/>
      <c r="ONF32" s="81"/>
      <c r="ONG32" s="81"/>
      <c r="ONH32" s="82"/>
      <c r="ONI32" s="80"/>
      <c r="ONJ32" s="81"/>
      <c r="ONK32" s="81"/>
      <c r="ONL32" s="81"/>
      <c r="ONM32" s="81"/>
      <c r="ONN32" s="81"/>
      <c r="ONO32" s="81"/>
      <c r="ONP32" s="82"/>
      <c r="ONQ32" s="80"/>
      <c r="ONR32" s="81"/>
      <c r="ONS32" s="81"/>
      <c r="ONT32" s="81"/>
      <c r="ONU32" s="81"/>
      <c r="ONV32" s="81"/>
      <c r="ONW32" s="81"/>
      <c r="ONX32" s="82"/>
      <c r="ONY32" s="80"/>
      <c r="ONZ32" s="81"/>
      <c r="OOA32" s="81"/>
      <c r="OOB32" s="81"/>
      <c r="OOC32" s="81"/>
      <c r="OOD32" s="81"/>
      <c r="OOE32" s="81"/>
      <c r="OOF32" s="82"/>
      <c r="OOG32" s="80"/>
      <c r="OOH32" s="81"/>
      <c r="OOI32" s="81"/>
      <c r="OOJ32" s="81"/>
      <c r="OOK32" s="81"/>
      <c r="OOL32" s="81"/>
      <c r="OOM32" s="81"/>
      <c r="OON32" s="82"/>
      <c r="OOO32" s="80"/>
      <c r="OOP32" s="81"/>
      <c r="OOQ32" s="81"/>
      <c r="OOR32" s="81"/>
      <c r="OOS32" s="81"/>
      <c r="OOT32" s="81"/>
      <c r="OOU32" s="81"/>
      <c r="OOV32" s="82"/>
      <c r="OOW32" s="80"/>
      <c r="OOX32" s="81"/>
      <c r="OOY32" s="81"/>
      <c r="OOZ32" s="81"/>
      <c r="OPA32" s="81"/>
      <c r="OPB32" s="81"/>
      <c r="OPC32" s="81"/>
      <c r="OPD32" s="82"/>
      <c r="OPE32" s="80"/>
      <c r="OPF32" s="81"/>
      <c r="OPG32" s="81"/>
      <c r="OPH32" s="81"/>
      <c r="OPI32" s="81"/>
      <c r="OPJ32" s="81"/>
      <c r="OPK32" s="81"/>
      <c r="OPL32" s="82"/>
      <c r="OPM32" s="80"/>
      <c r="OPN32" s="81"/>
      <c r="OPO32" s="81"/>
      <c r="OPP32" s="81"/>
      <c r="OPQ32" s="81"/>
      <c r="OPR32" s="81"/>
      <c r="OPS32" s="81"/>
      <c r="OPT32" s="82"/>
      <c r="OPU32" s="80"/>
      <c r="OPV32" s="81"/>
      <c r="OPW32" s="81"/>
      <c r="OPX32" s="81"/>
      <c r="OPY32" s="81"/>
      <c r="OPZ32" s="81"/>
      <c r="OQA32" s="81"/>
      <c r="OQB32" s="82"/>
      <c r="OQC32" s="80"/>
      <c r="OQD32" s="81"/>
      <c r="OQE32" s="81"/>
      <c r="OQF32" s="81"/>
      <c r="OQG32" s="81"/>
      <c r="OQH32" s="81"/>
      <c r="OQI32" s="81"/>
      <c r="OQJ32" s="82"/>
      <c r="OQK32" s="80"/>
      <c r="OQL32" s="81"/>
      <c r="OQM32" s="81"/>
      <c r="OQN32" s="81"/>
      <c r="OQO32" s="81"/>
      <c r="OQP32" s="81"/>
      <c r="OQQ32" s="81"/>
      <c r="OQR32" s="82"/>
      <c r="OQS32" s="80"/>
      <c r="OQT32" s="81"/>
      <c r="OQU32" s="81"/>
      <c r="OQV32" s="81"/>
      <c r="OQW32" s="81"/>
      <c r="OQX32" s="81"/>
      <c r="OQY32" s="81"/>
      <c r="OQZ32" s="82"/>
      <c r="ORA32" s="80"/>
      <c r="ORB32" s="81"/>
      <c r="ORC32" s="81"/>
      <c r="ORD32" s="81"/>
      <c r="ORE32" s="81"/>
      <c r="ORF32" s="81"/>
      <c r="ORG32" s="81"/>
      <c r="ORH32" s="82"/>
      <c r="ORI32" s="80"/>
      <c r="ORJ32" s="81"/>
      <c r="ORK32" s="81"/>
      <c r="ORL32" s="81"/>
      <c r="ORM32" s="81"/>
      <c r="ORN32" s="81"/>
      <c r="ORO32" s="81"/>
      <c r="ORP32" s="82"/>
      <c r="ORQ32" s="80"/>
      <c r="ORR32" s="81"/>
      <c r="ORS32" s="81"/>
      <c r="ORT32" s="81"/>
      <c r="ORU32" s="81"/>
      <c r="ORV32" s="81"/>
      <c r="ORW32" s="81"/>
      <c r="ORX32" s="82"/>
      <c r="ORY32" s="80"/>
      <c r="ORZ32" s="81"/>
      <c r="OSA32" s="81"/>
      <c r="OSB32" s="81"/>
      <c r="OSC32" s="81"/>
      <c r="OSD32" s="81"/>
      <c r="OSE32" s="81"/>
      <c r="OSF32" s="82"/>
      <c r="OSG32" s="80"/>
      <c r="OSH32" s="81"/>
      <c r="OSI32" s="81"/>
      <c r="OSJ32" s="81"/>
      <c r="OSK32" s="81"/>
      <c r="OSL32" s="81"/>
      <c r="OSM32" s="81"/>
      <c r="OSN32" s="82"/>
      <c r="OSO32" s="80"/>
      <c r="OSP32" s="81"/>
      <c r="OSQ32" s="81"/>
      <c r="OSR32" s="81"/>
      <c r="OSS32" s="81"/>
      <c r="OST32" s="81"/>
      <c r="OSU32" s="81"/>
      <c r="OSV32" s="82"/>
      <c r="OSW32" s="80"/>
      <c r="OSX32" s="81"/>
      <c r="OSY32" s="81"/>
      <c r="OSZ32" s="81"/>
      <c r="OTA32" s="81"/>
      <c r="OTB32" s="81"/>
      <c r="OTC32" s="81"/>
      <c r="OTD32" s="82"/>
      <c r="OTE32" s="80"/>
      <c r="OTF32" s="81"/>
      <c r="OTG32" s="81"/>
      <c r="OTH32" s="81"/>
      <c r="OTI32" s="81"/>
      <c r="OTJ32" s="81"/>
      <c r="OTK32" s="81"/>
      <c r="OTL32" s="82"/>
      <c r="OTM32" s="80"/>
      <c r="OTN32" s="81"/>
      <c r="OTO32" s="81"/>
      <c r="OTP32" s="81"/>
      <c r="OTQ32" s="81"/>
      <c r="OTR32" s="81"/>
      <c r="OTS32" s="81"/>
      <c r="OTT32" s="82"/>
      <c r="OTU32" s="80"/>
      <c r="OTV32" s="81"/>
      <c r="OTW32" s="81"/>
      <c r="OTX32" s="81"/>
      <c r="OTY32" s="81"/>
      <c r="OTZ32" s="81"/>
      <c r="OUA32" s="81"/>
      <c r="OUB32" s="82"/>
      <c r="OUC32" s="80"/>
      <c r="OUD32" s="81"/>
      <c r="OUE32" s="81"/>
      <c r="OUF32" s="81"/>
      <c r="OUG32" s="81"/>
      <c r="OUH32" s="81"/>
      <c r="OUI32" s="81"/>
      <c r="OUJ32" s="82"/>
      <c r="OUK32" s="80"/>
      <c r="OUL32" s="81"/>
      <c r="OUM32" s="81"/>
      <c r="OUN32" s="81"/>
      <c r="OUO32" s="81"/>
      <c r="OUP32" s="81"/>
      <c r="OUQ32" s="81"/>
      <c r="OUR32" s="82"/>
      <c r="OUS32" s="80"/>
      <c r="OUT32" s="81"/>
      <c r="OUU32" s="81"/>
      <c r="OUV32" s="81"/>
      <c r="OUW32" s="81"/>
      <c r="OUX32" s="81"/>
      <c r="OUY32" s="81"/>
      <c r="OUZ32" s="82"/>
      <c r="OVA32" s="80"/>
      <c r="OVB32" s="81"/>
      <c r="OVC32" s="81"/>
      <c r="OVD32" s="81"/>
      <c r="OVE32" s="81"/>
      <c r="OVF32" s="81"/>
      <c r="OVG32" s="81"/>
      <c r="OVH32" s="82"/>
      <c r="OVI32" s="80"/>
      <c r="OVJ32" s="81"/>
      <c r="OVK32" s="81"/>
      <c r="OVL32" s="81"/>
      <c r="OVM32" s="81"/>
      <c r="OVN32" s="81"/>
      <c r="OVO32" s="81"/>
      <c r="OVP32" s="82"/>
      <c r="OVQ32" s="80"/>
      <c r="OVR32" s="81"/>
      <c r="OVS32" s="81"/>
      <c r="OVT32" s="81"/>
      <c r="OVU32" s="81"/>
      <c r="OVV32" s="81"/>
      <c r="OVW32" s="81"/>
      <c r="OVX32" s="82"/>
      <c r="OVY32" s="80"/>
      <c r="OVZ32" s="81"/>
      <c r="OWA32" s="81"/>
      <c r="OWB32" s="81"/>
      <c r="OWC32" s="81"/>
      <c r="OWD32" s="81"/>
      <c r="OWE32" s="81"/>
      <c r="OWF32" s="82"/>
      <c r="OWG32" s="80"/>
      <c r="OWH32" s="81"/>
      <c r="OWI32" s="81"/>
      <c r="OWJ32" s="81"/>
      <c r="OWK32" s="81"/>
      <c r="OWL32" s="81"/>
      <c r="OWM32" s="81"/>
      <c r="OWN32" s="82"/>
      <c r="OWO32" s="80"/>
      <c r="OWP32" s="81"/>
      <c r="OWQ32" s="81"/>
      <c r="OWR32" s="81"/>
      <c r="OWS32" s="81"/>
      <c r="OWT32" s="81"/>
      <c r="OWU32" s="81"/>
      <c r="OWV32" s="82"/>
      <c r="OWW32" s="80"/>
      <c r="OWX32" s="81"/>
      <c r="OWY32" s="81"/>
      <c r="OWZ32" s="81"/>
      <c r="OXA32" s="81"/>
      <c r="OXB32" s="81"/>
      <c r="OXC32" s="81"/>
      <c r="OXD32" s="82"/>
      <c r="OXE32" s="80"/>
      <c r="OXF32" s="81"/>
      <c r="OXG32" s="81"/>
      <c r="OXH32" s="81"/>
      <c r="OXI32" s="81"/>
      <c r="OXJ32" s="81"/>
      <c r="OXK32" s="81"/>
      <c r="OXL32" s="82"/>
      <c r="OXM32" s="80"/>
      <c r="OXN32" s="81"/>
      <c r="OXO32" s="81"/>
      <c r="OXP32" s="81"/>
      <c r="OXQ32" s="81"/>
      <c r="OXR32" s="81"/>
      <c r="OXS32" s="81"/>
      <c r="OXT32" s="82"/>
      <c r="OXU32" s="80"/>
      <c r="OXV32" s="81"/>
      <c r="OXW32" s="81"/>
      <c r="OXX32" s="81"/>
      <c r="OXY32" s="81"/>
      <c r="OXZ32" s="81"/>
      <c r="OYA32" s="81"/>
      <c r="OYB32" s="82"/>
      <c r="OYC32" s="80"/>
      <c r="OYD32" s="81"/>
      <c r="OYE32" s="81"/>
      <c r="OYF32" s="81"/>
      <c r="OYG32" s="81"/>
      <c r="OYH32" s="81"/>
      <c r="OYI32" s="81"/>
      <c r="OYJ32" s="82"/>
      <c r="OYK32" s="80"/>
      <c r="OYL32" s="81"/>
      <c r="OYM32" s="81"/>
      <c r="OYN32" s="81"/>
      <c r="OYO32" s="81"/>
      <c r="OYP32" s="81"/>
      <c r="OYQ32" s="81"/>
      <c r="OYR32" s="82"/>
      <c r="OYS32" s="80"/>
      <c r="OYT32" s="81"/>
      <c r="OYU32" s="81"/>
      <c r="OYV32" s="81"/>
      <c r="OYW32" s="81"/>
      <c r="OYX32" s="81"/>
      <c r="OYY32" s="81"/>
      <c r="OYZ32" s="82"/>
      <c r="OZA32" s="80"/>
      <c r="OZB32" s="81"/>
      <c r="OZC32" s="81"/>
      <c r="OZD32" s="81"/>
      <c r="OZE32" s="81"/>
      <c r="OZF32" s="81"/>
      <c r="OZG32" s="81"/>
      <c r="OZH32" s="82"/>
      <c r="OZI32" s="80"/>
      <c r="OZJ32" s="81"/>
      <c r="OZK32" s="81"/>
      <c r="OZL32" s="81"/>
      <c r="OZM32" s="81"/>
      <c r="OZN32" s="81"/>
      <c r="OZO32" s="81"/>
      <c r="OZP32" s="82"/>
      <c r="OZQ32" s="80"/>
      <c r="OZR32" s="81"/>
      <c r="OZS32" s="81"/>
      <c r="OZT32" s="81"/>
      <c r="OZU32" s="81"/>
      <c r="OZV32" s="81"/>
      <c r="OZW32" s="81"/>
      <c r="OZX32" s="82"/>
      <c r="OZY32" s="80"/>
      <c r="OZZ32" s="81"/>
      <c r="PAA32" s="81"/>
      <c r="PAB32" s="81"/>
      <c r="PAC32" s="81"/>
      <c r="PAD32" s="81"/>
      <c r="PAE32" s="81"/>
      <c r="PAF32" s="82"/>
      <c r="PAG32" s="80"/>
      <c r="PAH32" s="81"/>
      <c r="PAI32" s="81"/>
      <c r="PAJ32" s="81"/>
      <c r="PAK32" s="81"/>
      <c r="PAL32" s="81"/>
      <c r="PAM32" s="81"/>
      <c r="PAN32" s="82"/>
      <c r="PAO32" s="80"/>
      <c r="PAP32" s="81"/>
      <c r="PAQ32" s="81"/>
      <c r="PAR32" s="81"/>
      <c r="PAS32" s="81"/>
      <c r="PAT32" s="81"/>
      <c r="PAU32" s="81"/>
      <c r="PAV32" s="82"/>
      <c r="PAW32" s="80"/>
      <c r="PAX32" s="81"/>
      <c r="PAY32" s="81"/>
      <c r="PAZ32" s="81"/>
      <c r="PBA32" s="81"/>
      <c r="PBB32" s="81"/>
      <c r="PBC32" s="81"/>
      <c r="PBD32" s="82"/>
      <c r="PBE32" s="80"/>
      <c r="PBF32" s="81"/>
      <c r="PBG32" s="81"/>
      <c r="PBH32" s="81"/>
      <c r="PBI32" s="81"/>
      <c r="PBJ32" s="81"/>
      <c r="PBK32" s="81"/>
      <c r="PBL32" s="82"/>
      <c r="PBM32" s="80"/>
      <c r="PBN32" s="81"/>
      <c r="PBO32" s="81"/>
      <c r="PBP32" s="81"/>
      <c r="PBQ32" s="81"/>
      <c r="PBR32" s="81"/>
      <c r="PBS32" s="81"/>
      <c r="PBT32" s="82"/>
      <c r="PBU32" s="80"/>
      <c r="PBV32" s="81"/>
      <c r="PBW32" s="81"/>
      <c r="PBX32" s="81"/>
      <c r="PBY32" s="81"/>
      <c r="PBZ32" s="81"/>
      <c r="PCA32" s="81"/>
      <c r="PCB32" s="82"/>
      <c r="PCC32" s="80"/>
      <c r="PCD32" s="81"/>
      <c r="PCE32" s="81"/>
      <c r="PCF32" s="81"/>
      <c r="PCG32" s="81"/>
      <c r="PCH32" s="81"/>
      <c r="PCI32" s="81"/>
      <c r="PCJ32" s="82"/>
      <c r="PCK32" s="80"/>
      <c r="PCL32" s="81"/>
      <c r="PCM32" s="81"/>
      <c r="PCN32" s="81"/>
      <c r="PCO32" s="81"/>
      <c r="PCP32" s="81"/>
      <c r="PCQ32" s="81"/>
      <c r="PCR32" s="82"/>
      <c r="PCS32" s="80"/>
      <c r="PCT32" s="81"/>
      <c r="PCU32" s="81"/>
      <c r="PCV32" s="81"/>
      <c r="PCW32" s="81"/>
      <c r="PCX32" s="81"/>
      <c r="PCY32" s="81"/>
      <c r="PCZ32" s="82"/>
      <c r="PDA32" s="80"/>
      <c r="PDB32" s="81"/>
      <c r="PDC32" s="81"/>
      <c r="PDD32" s="81"/>
      <c r="PDE32" s="81"/>
      <c r="PDF32" s="81"/>
      <c r="PDG32" s="81"/>
      <c r="PDH32" s="82"/>
      <c r="PDI32" s="80"/>
      <c r="PDJ32" s="81"/>
      <c r="PDK32" s="81"/>
      <c r="PDL32" s="81"/>
      <c r="PDM32" s="81"/>
      <c r="PDN32" s="81"/>
      <c r="PDO32" s="81"/>
      <c r="PDP32" s="82"/>
      <c r="PDQ32" s="80"/>
      <c r="PDR32" s="81"/>
      <c r="PDS32" s="81"/>
      <c r="PDT32" s="81"/>
      <c r="PDU32" s="81"/>
      <c r="PDV32" s="81"/>
      <c r="PDW32" s="81"/>
      <c r="PDX32" s="82"/>
      <c r="PDY32" s="80"/>
      <c r="PDZ32" s="81"/>
      <c r="PEA32" s="81"/>
      <c r="PEB32" s="81"/>
      <c r="PEC32" s="81"/>
      <c r="PED32" s="81"/>
      <c r="PEE32" s="81"/>
      <c r="PEF32" s="82"/>
      <c r="PEG32" s="80"/>
      <c r="PEH32" s="81"/>
      <c r="PEI32" s="81"/>
      <c r="PEJ32" s="81"/>
      <c r="PEK32" s="81"/>
      <c r="PEL32" s="81"/>
      <c r="PEM32" s="81"/>
      <c r="PEN32" s="82"/>
      <c r="PEO32" s="80"/>
      <c r="PEP32" s="81"/>
      <c r="PEQ32" s="81"/>
      <c r="PER32" s="81"/>
      <c r="PES32" s="81"/>
      <c r="PET32" s="81"/>
      <c r="PEU32" s="81"/>
      <c r="PEV32" s="82"/>
      <c r="PEW32" s="80"/>
      <c r="PEX32" s="81"/>
      <c r="PEY32" s="81"/>
      <c r="PEZ32" s="81"/>
      <c r="PFA32" s="81"/>
      <c r="PFB32" s="81"/>
      <c r="PFC32" s="81"/>
      <c r="PFD32" s="82"/>
      <c r="PFE32" s="80"/>
      <c r="PFF32" s="81"/>
      <c r="PFG32" s="81"/>
      <c r="PFH32" s="81"/>
      <c r="PFI32" s="81"/>
      <c r="PFJ32" s="81"/>
      <c r="PFK32" s="81"/>
      <c r="PFL32" s="82"/>
      <c r="PFM32" s="80"/>
      <c r="PFN32" s="81"/>
      <c r="PFO32" s="81"/>
      <c r="PFP32" s="81"/>
      <c r="PFQ32" s="81"/>
      <c r="PFR32" s="81"/>
      <c r="PFS32" s="81"/>
      <c r="PFT32" s="82"/>
      <c r="PFU32" s="80"/>
      <c r="PFV32" s="81"/>
      <c r="PFW32" s="81"/>
      <c r="PFX32" s="81"/>
      <c r="PFY32" s="81"/>
      <c r="PFZ32" s="81"/>
      <c r="PGA32" s="81"/>
      <c r="PGB32" s="82"/>
      <c r="PGC32" s="80"/>
      <c r="PGD32" s="81"/>
      <c r="PGE32" s="81"/>
      <c r="PGF32" s="81"/>
      <c r="PGG32" s="81"/>
      <c r="PGH32" s="81"/>
      <c r="PGI32" s="81"/>
      <c r="PGJ32" s="82"/>
      <c r="PGK32" s="80"/>
      <c r="PGL32" s="81"/>
      <c r="PGM32" s="81"/>
      <c r="PGN32" s="81"/>
      <c r="PGO32" s="81"/>
      <c r="PGP32" s="81"/>
      <c r="PGQ32" s="81"/>
      <c r="PGR32" s="82"/>
      <c r="PGS32" s="80"/>
      <c r="PGT32" s="81"/>
      <c r="PGU32" s="81"/>
      <c r="PGV32" s="81"/>
      <c r="PGW32" s="81"/>
      <c r="PGX32" s="81"/>
      <c r="PGY32" s="81"/>
      <c r="PGZ32" s="82"/>
      <c r="PHA32" s="80"/>
      <c r="PHB32" s="81"/>
      <c r="PHC32" s="81"/>
      <c r="PHD32" s="81"/>
      <c r="PHE32" s="81"/>
      <c r="PHF32" s="81"/>
      <c r="PHG32" s="81"/>
      <c r="PHH32" s="82"/>
      <c r="PHI32" s="80"/>
      <c r="PHJ32" s="81"/>
      <c r="PHK32" s="81"/>
      <c r="PHL32" s="81"/>
      <c r="PHM32" s="81"/>
      <c r="PHN32" s="81"/>
      <c r="PHO32" s="81"/>
      <c r="PHP32" s="82"/>
      <c r="PHQ32" s="80"/>
      <c r="PHR32" s="81"/>
      <c r="PHS32" s="81"/>
      <c r="PHT32" s="81"/>
      <c r="PHU32" s="81"/>
      <c r="PHV32" s="81"/>
      <c r="PHW32" s="81"/>
      <c r="PHX32" s="82"/>
      <c r="PHY32" s="80"/>
      <c r="PHZ32" s="81"/>
      <c r="PIA32" s="81"/>
      <c r="PIB32" s="81"/>
      <c r="PIC32" s="81"/>
      <c r="PID32" s="81"/>
      <c r="PIE32" s="81"/>
      <c r="PIF32" s="82"/>
      <c r="PIG32" s="80"/>
      <c r="PIH32" s="81"/>
      <c r="PII32" s="81"/>
      <c r="PIJ32" s="81"/>
      <c r="PIK32" s="81"/>
      <c r="PIL32" s="81"/>
      <c r="PIM32" s="81"/>
      <c r="PIN32" s="82"/>
      <c r="PIO32" s="80"/>
      <c r="PIP32" s="81"/>
      <c r="PIQ32" s="81"/>
      <c r="PIR32" s="81"/>
      <c r="PIS32" s="81"/>
      <c r="PIT32" s="81"/>
      <c r="PIU32" s="81"/>
      <c r="PIV32" s="82"/>
      <c r="PIW32" s="80"/>
      <c r="PIX32" s="81"/>
      <c r="PIY32" s="81"/>
      <c r="PIZ32" s="81"/>
      <c r="PJA32" s="81"/>
      <c r="PJB32" s="81"/>
      <c r="PJC32" s="81"/>
      <c r="PJD32" s="82"/>
      <c r="PJE32" s="80"/>
      <c r="PJF32" s="81"/>
      <c r="PJG32" s="81"/>
      <c r="PJH32" s="81"/>
      <c r="PJI32" s="81"/>
      <c r="PJJ32" s="81"/>
      <c r="PJK32" s="81"/>
      <c r="PJL32" s="82"/>
      <c r="PJM32" s="80"/>
      <c r="PJN32" s="81"/>
      <c r="PJO32" s="81"/>
      <c r="PJP32" s="81"/>
      <c r="PJQ32" s="81"/>
      <c r="PJR32" s="81"/>
      <c r="PJS32" s="81"/>
      <c r="PJT32" s="82"/>
      <c r="PJU32" s="80"/>
      <c r="PJV32" s="81"/>
      <c r="PJW32" s="81"/>
      <c r="PJX32" s="81"/>
      <c r="PJY32" s="81"/>
      <c r="PJZ32" s="81"/>
      <c r="PKA32" s="81"/>
      <c r="PKB32" s="82"/>
      <c r="PKC32" s="80"/>
      <c r="PKD32" s="81"/>
      <c r="PKE32" s="81"/>
      <c r="PKF32" s="81"/>
      <c r="PKG32" s="81"/>
      <c r="PKH32" s="81"/>
      <c r="PKI32" s="81"/>
      <c r="PKJ32" s="82"/>
      <c r="PKK32" s="80"/>
      <c r="PKL32" s="81"/>
      <c r="PKM32" s="81"/>
      <c r="PKN32" s="81"/>
      <c r="PKO32" s="81"/>
      <c r="PKP32" s="81"/>
      <c r="PKQ32" s="81"/>
      <c r="PKR32" s="82"/>
      <c r="PKS32" s="80"/>
      <c r="PKT32" s="81"/>
      <c r="PKU32" s="81"/>
      <c r="PKV32" s="81"/>
      <c r="PKW32" s="81"/>
      <c r="PKX32" s="81"/>
      <c r="PKY32" s="81"/>
      <c r="PKZ32" s="82"/>
      <c r="PLA32" s="80"/>
      <c r="PLB32" s="81"/>
      <c r="PLC32" s="81"/>
      <c r="PLD32" s="81"/>
      <c r="PLE32" s="81"/>
      <c r="PLF32" s="81"/>
      <c r="PLG32" s="81"/>
      <c r="PLH32" s="82"/>
      <c r="PLI32" s="80"/>
      <c r="PLJ32" s="81"/>
      <c r="PLK32" s="81"/>
      <c r="PLL32" s="81"/>
      <c r="PLM32" s="81"/>
      <c r="PLN32" s="81"/>
      <c r="PLO32" s="81"/>
      <c r="PLP32" s="82"/>
      <c r="PLQ32" s="80"/>
      <c r="PLR32" s="81"/>
      <c r="PLS32" s="81"/>
      <c r="PLT32" s="81"/>
      <c r="PLU32" s="81"/>
      <c r="PLV32" s="81"/>
      <c r="PLW32" s="81"/>
      <c r="PLX32" s="82"/>
      <c r="PLY32" s="80"/>
      <c r="PLZ32" s="81"/>
      <c r="PMA32" s="81"/>
      <c r="PMB32" s="81"/>
      <c r="PMC32" s="81"/>
      <c r="PMD32" s="81"/>
      <c r="PME32" s="81"/>
      <c r="PMF32" s="82"/>
      <c r="PMG32" s="80"/>
      <c r="PMH32" s="81"/>
      <c r="PMI32" s="81"/>
      <c r="PMJ32" s="81"/>
      <c r="PMK32" s="81"/>
      <c r="PML32" s="81"/>
      <c r="PMM32" s="81"/>
      <c r="PMN32" s="82"/>
      <c r="PMO32" s="80"/>
      <c r="PMP32" s="81"/>
      <c r="PMQ32" s="81"/>
      <c r="PMR32" s="81"/>
      <c r="PMS32" s="81"/>
      <c r="PMT32" s="81"/>
      <c r="PMU32" s="81"/>
      <c r="PMV32" s="82"/>
      <c r="PMW32" s="80"/>
      <c r="PMX32" s="81"/>
      <c r="PMY32" s="81"/>
      <c r="PMZ32" s="81"/>
      <c r="PNA32" s="81"/>
      <c r="PNB32" s="81"/>
      <c r="PNC32" s="81"/>
      <c r="PND32" s="82"/>
      <c r="PNE32" s="80"/>
      <c r="PNF32" s="81"/>
      <c r="PNG32" s="81"/>
      <c r="PNH32" s="81"/>
      <c r="PNI32" s="81"/>
      <c r="PNJ32" s="81"/>
      <c r="PNK32" s="81"/>
      <c r="PNL32" s="82"/>
      <c r="PNM32" s="80"/>
      <c r="PNN32" s="81"/>
      <c r="PNO32" s="81"/>
      <c r="PNP32" s="81"/>
      <c r="PNQ32" s="81"/>
      <c r="PNR32" s="81"/>
      <c r="PNS32" s="81"/>
      <c r="PNT32" s="82"/>
      <c r="PNU32" s="80"/>
      <c r="PNV32" s="81"/>
      <c r="PNW32" s="81"/>
      <c r="PNX32" s="81"/>
      <c r="PNY32" s="81"/>
      <c r="PNZ32" s="81"/>
      <c r="POA32" s="81"/>
      <c r="POB32" s="82"/>
      <c r="POC32" s="80"/>
      <c r="POD32" s="81"/>
      <c r="POE32" s="81"/>
      <c r="POF32" s="81"/>
      <c r="POG32" s="81"/>
      <c r="POH32" s="81"/>
      <c r="POI32" s="81"/>
      <c r="POJ32" s="82"/>
      <c r="POK32" s="80"/>
      <c r="POL32" s="81"/>
      <c r="POM32" s="81"/>
      <c r="PON32" s="81"/>
      <c r="POO32" s="81"/>
      <c r="POP32" s="81"/>
      <c r="POQ32" s="81"/>
      <c r="POR32" s="82"/>
      <c r="POS32" s="80"/>
      <c r="POT32" s="81"/>
      <c r="POU32" s="81"/>
      <c r="POV32" s="81"/>
      <c r="POW32" s="81"/>
      <c r="POX32" s="81"/>
      <c r="POY32" s="81"/>
      <c r="POZ32" s="82"/>
      <c r="PPA32" s="80"/>
      <c r="PPB32" s="81"/>
      <c r="PPC32" s="81"/>
      <c r="PPD32" s="81"/>
      <c r="PPE32" s="81"/>
      <c r="PPF32" s="81"/>
      <c r="PPG32" s="81"/>
      <c r="PPH32" s="82"/>
      <c r="PPI32" s="80"/>
      <c r="PPJ32" s="81"/>
      <c r="PPK32" s="81"/>
      <c r="PPL32" s="81"/>
      <c r="PPM32" s="81"/>
      <c r="PPN32" s="81"/>
      <c r="PPO32" s="81"/>
      <c r="PPP32" s="82"/>
      <c r="PPQ32" s="80"/>
      <c r="PPR32" s="81"/>
      <c r="PPS32" s="81"/>
      <c r="PPT32" s="81"/>
      <c r="PPU32" s="81"/>
      <c r="PPV32" s="81"/>
      <c r="PPW32" s="81"/>
      <c r="PPX32" s="82"/>
      <c r="PPY32" s="80"/>
      <c r="PPZ32" s="81"/>
      <c r="PQA32" s="81"/>
      <c r="PQB32" s="81"/>
      <c r="PQC32" s="81"/>
      <c r="PQD32" s="81"/>
      <c r="PQE32" s="81"/>
      <c r="PQF32" s="82"/>
      <c r="PQG32" s="80"/>
      <c r="PQH32" s="81"/>
      <c r="PQI32" s="81"/>
      <c r="PQJ32" s="81"/>
      <c r="PQK32" s="81"/>
      <c r="PQL32" s="81"/>
      <c r="PQM32" s="81"/>
      <c r="PQN32" s="82"/>
      <c r="PQO32" s="80"/>
      <c r="PQP32" s="81"/>
      <c r="PQQ32" s="81"/>
      <c r="PQR32" s="81"/>
      <c r="PQS32" s="81"/>
      <c r="PQT32" s="81"/>
      <c r="PQU32" s="81"/>
      <c r="PQV32" s="82"/>
      <c r="PQW32" s="80"/>
      <c r="PQX32" s="81"/>
      <c r="PQY32" s="81"/>
      <c r="PQZ32" s="81"/>
      <c r="PRA32" s="81"/>
      <c r="PRB32" s="81"/>
      <c r="PRC32" s="81"/>
      <c r="PRD32" s="82"/>
      <c r="PRE32" s="80"/>
      <c r="PRF32" s="81"/>
      <c r="PRG32" s="81"/>
      <c r="PRH32" s="81"/>
      <c r="PRI32" s="81"/>
      <c r="PRJ32" s="81"/>
      <c r="PRK32" s="81"/>
      <c r="PRL32" s="82"/>
      <c r="PRM32" s="80"/>
      <c r="PRN32" s="81"/>
      <c r="PRO32" s="81"/>
      <c r="PRP32" s="81"/>
      <c r="PRQ32" s="81"/>
      <c r="PRR32" s="81"/>
      <c r="PRS32" s="81"/>
      <c r="PRT32" s="82"/>
      <c r="PRU32" s="80"/>
      <c r="PRV32" s="81"/>
      <c r="PRW32" s="81"/>
      <c r="PRX32" s="81"/>
      <c r="PRY32" s="81"/>
      <c r="PRZ32" s="81"/>
      <c r="PSA32" s="81"/>
      <c r="PSB32" s="82"/>
      <c r="PSC32" s="80"/>
      <c r="PSD32" s="81"/>
      <c r="PSE32" s="81"/>
      <c r="PSF32" s="81"/>
      <c r="PSG32" s="81"/>
      <c r="PSH32" s="81"/>
      <c r="PSI32" s="81"/>
      <c r="PSJ32" s="82"/>
      <c r="PSK32" s="80"/>
      <c r="PSL32" s="81"/>
      <c r="PSM32" s="81"/>
      <c r="PSN32" s="81"/>
      <c r="PSO32" s="81"/>
      <c r="PSP32" s="81"/>
      <c r="PSQ32" s="81"/>
      <c r="PSR32" s="82"/>
      <c r="PSS32" s="80"/>
      <c r="PST32" s="81"/>
      <c r="PSU32" s="81"/>
      <c r="PSV32" s="81"/>
      <c r="PSW32" s="81"/>
      <c r="PSX32" s="81"/>
      <c r="PSY32" s="81"/>
      <c r="PSZ32" s="82"/>
      <c r="PTA32" s="80"/>
      <c r="PTB32" s="81"/>
      <c r="PTC32" s="81"/>
      <c r="PTD32" s="81"/>
      <c r="PTE32" s="81"/>
      <c r="PTF32" s="81"/>
      <c r="PTG32" s="81"/>
      <c r="PTH32" s="82"/>
      <c r="PTI32" s="80"/>
      <c r="PTJ32" s="81"/>
      <c r="PTK32" s="81"/>
      <c r="PTL32" s="81"/>
      <c r="PTM32" s="81"/>
      <c r="PTN32" s="81"/>
      <c r="PTO32" s="81"/>
      <c r="PTP32" s="82"/>
      <c r="PTQ32" s="80"/>
      <c r="PTR32" s="81"/>
      <c r="PTS32" s="81"/>
      <c r="PTT32" s="81"/>
      <c r="PTU32" s="81"/>
      <c r="PTV32" s="81"/>
      <c r="PTW32" s="81"/>
      <c r="PTX32" s="82"/>
      <c r="PTY32" s="80"/>
      <c r="PTZ32" s="81"/>
      <c r="PUA32" s="81"/>
      <c r="PUB32" s="81"/>
      <c r="PUC32" s="81"/>
      <c r="PUD32" s="81"/>
      <c r="PUE32" s="81"/>
      <c r="PUF32" s="82"/>
      <c r="PUG32" s="80"/>
      <c r="PUH32" s="81"/>
      <c r="PUI32" s="81"/>
      <c r="PUJ32" s="81"/>
      <c r="PUK32" s="81"/>
      <c r="PUL32" s="81"/>
      <c r="PUM32" s="81"/>
      <c r="PUN32" s="82"/>
      <c r="PUO32" s="80"/>
      <c r="PUP32" s="81"/>
      <c r="PUQ32" s="81"/>
      <c r="PUR32" s="81"/>
      <c r="PUS32" s="81"/>
      <c r="PUT32" s="81"/>
      <c r="PUU32" s="81"/>
      <c r="PUV32" s="82"/>
      <c r="PUW32" s="80"/>
      <c r="PUX32" s="81"/>
      <c r="PUY32" s="81"/>
      <c r="PUZ32" s="81"/>
      <c r="PVA32" s="81"/>
      <c r="PVB32" s="81"/>
      <c r="PVC32" s="81"/>
      <c r="PVD32" s="82"/>
      <c r="PVE32" s="80"/>
      <c r="PVF32" s="81"/>
      <c r="PVG32" s="81"/>
      <c r="PVH32" s="81"/>
      <c r="PVI32" s="81"/>
      <c r="PVJ32" s="81"/>
      <c r="PVK32" s="81"/>
      <c r="PVL32" s="82"/>
      <c r="PVM32" s="80"/>
      <c r="PVN32" s="81"/>
      <c r="PVO32" s="81"/>
      <c r="PVP32" s="81"/>
      <c r="PVQ32" s="81"/>
      <c r="PVR32" s="81"/>
      <c r="PVS32" s="81"/>
      <c r="PVT32" s="82"/>
      <c r="PVU32" s="80"/>
      <c r="PVV32" s="81"/>
      <c r="PVW32" s="81"/>
      <c r="PVX32" s="81"/>
      <c r="PVY32" s="81"/>
      <c r="PVZ32" s="81"/>
      <c r="PWA32" s="81"/>
      <c r="PWB32" s="82"/>
      <c r="PWC32" s="80"/>
      <c r="PWD32" s="81"/>
      <c r="PWE32" s="81"/>
      <c r="PWF32" s="81"/>
      <c r="PWG32" s="81"/>
      <c r="PWH32" s="81"/>
      <c r="PWI32" s="81"/>
      <c r="PWJ32" s="82"/>
      <c r="PWK32" s="80"/>
      <c r="PWL32" s="81"/>
      <c r="PWM32" s="81"/>
      <c r="PWN32" s="81"/>
      <c r="PWO32" s="81"/>
      <c r="PWP32" s="81"/>
      <c r="PWQ32" s="81"/>
      <c r="PWR32" s="82"/>
      <c r="PWS32" s="80"/>
      <c r="PWT32" s="81"/>
      <c r="PWU32" s="81"/>
      <c r="PWV32" s="81"/>
      <c r="PWW32" s="81"/>
      <c r="PWX32" s="81"/>
      <c r="PWY32" s="81"/>
      <c r="PWZ32" s="82"/>
      <c r="PXA32" s="80"/>
      <c r="PXB32" s="81"/>
      <c r="PXC32" s="81"/>
      <c r="PXD32" s="81"/>
      <c r="PXE32" s="81"/>
      <c r="PXF32" s="81"/>
      <c r="PXG32" s="81"/>
      <c r="PXH32" s="82"/>
      <c r="PXI32" s="80"/>
      <c r="PXJ32" s="81"/>
      <c r="PXK32" s="81"/>
      <c r="PXL32" s="81"/>
      <c r="PXM32" s="81"/>
      <c r="PXN32" s="81"/>
      <c r="PXO32" s="81"/>
      <c r="PXP32" s="82"/>
      <c r="PXQ32" s="80"/>
      <c r="PXR32" s="81"/>
      <c r="PXS32" s="81"/>
      <c r="PXT32" s="81"/>
      <c r="PXU32" s="81"/>
      <c r="PXV32" s="81"/>
      <c r="PXW32" s="81"/>
      <c r="PXX32" s="82"/>
      <c r="PXY32" s="80"/>
      <c r="PXZ32" s="81"/>
      <c r="PYA32" s="81"/>
      <c r="PYB32" s="81"/>
      <c r="PYC32" s="81"/>
      <c r="PYD32" s="81"/>
      <c r="PYE32" s="81"/>
      <c r="PYF32" s="82"/>
      <c r="PYG32" s="80"/>
      <c r="PYH32" s="81"/>
      <c r="PYI32" s="81"/>
      <c r="PYJ32" s="81"/>
      <c r="PYK32" s="81"/>
      <c r="PYL32" s="81"/>
      <c r="PYM32" s="81"/>
      <c r="PYN32" s="82"/>
      <c r="PYO32" s="80"/>
      <c r="PYP32" s="81"/>
      <c r="PYQ32" s="81"/>
      <c r="PYR32" s="81"/>
      <c r="PYS32" s="81"/>
      <c r="PYT32" s="81"/>
      <c r="PYU32" s="81"/>
      <c r="PYV32" s="82"/>
      <c r="PYW32" s="80"/>
      <c r="PYX32" s="81"/>
      <c r="PYY32" s="81"/>
      <c r="PYZ32" s="81"/>
      <c r="PZA32" s="81"/>
      <c r="PZB32" s="81"/>
      <c r="PZC32" s="81"/>
      <c r="PZD32" s="82"/>
      <c r="PZE32" s="80"/>
      <c r="PZF32" s="81"/>
      <c r="PZG32" s="81"/>
      <c r="PZH32" s="81"/>
      <c r="PZI32" s="81"/>
      <c r="PZJ32" s="81"/>
      <c r="PZK32" s="81"/>
      <c r="PZL32" s="82"/>
      <c r="PZM32" s="80"/>
      <c r="PZN32" s="81"/>
      <c r="PZO32" s="81"/>
      <c r="PZP32" s="81"/>
      <c r="PZQ32" s="81"/>
      <c r="PZR32" s="81"/>
      <c r="PZS32" s="81"/>
      <c r="PZT32" s="82"/>
      <c r="PZU32" s="80"/>
      <c r="PZV32" s="81"/>
      <c r="PZW32" s="81"/>
      <c r="PZX32" s="81"/>
      <c r="PZY32" s="81"/>
      <c r="PZZ32" s="81"/>
      <c r="QAA32" s="81"/>
      <c r="QAB32" s="82"/>
      <c r="QAC32" s="80"/>
      <c r="QAD32" s="81"/>
      <c r="QAE32" s="81"/>
      <c r="QAF32" s="81"/>
      <c r="QAG32" s="81"/>
      <c r="QAH32" s="81"/>
      <c r="QAI32" s="81"/>
      <c r="QAJ32" s="82"/>
      <c r="QAK32" s="80"/>
      <c r="QAL32" s="81"/>
      <c r="QAM32" s="81"/>
      <c r="QAN32" s="81"/>
      <c r="QAO32" s="81"/>
      <c r="QAP32" s="81"/>
      <c r="QAQ32" s="81"/>
      <c r="QAR32" s="82"/>
      <c r="QAS32" s="80"/>
      <c r="QAT32" s="81"/>
      <c r="QAU32" s="81"/>
      <c r="QAV32" s="81"/>
      <c r="QAW32" s="81"/>
      <c r="QAX32" s="81"/>
      <c r="QAY32" s="81"/>
      <c r="QAZ32" s="82"/>
      <c r="QBA32" s="80"/>
      <c r="QBB32" s="81"/>
      <c r="QBC32" s="81"/>
      <c r="QBD32" s="81"/>
      <c r="QBE32" s="81"/>
      <c r="QBF32" s="81"/>
      <c r="QBG32" s="81"/>
      <c r="QBH32" s="82"/>
      <c r="QBI32" s="80"/>
      <c r="QBJ32" s="81"/>
      <c r="QBK32" s="81"/>
      <c r="QBL32" s="81"/>
      <c r="QBM32" s="81"/>
      <c r="QBN32" s="81"/>
      <c r="QBO32" s="81"/>
      <c r="QBP32" s="82"/>
      <c r="QBQ32" s="80"/>
      <c r="QBR32" s="81"/>
      <c r="QBS32" s="81"/>
      <c r="QBT32" s="81"/>
      <c r="QBU32" s="81"/>
      <c r="QBV32" s="81"/>
      <c r="QBW32" s="81"/>
      <c r="QBX32" s="82"/>
      <c r="QBY32" s="80"/>
      <c r="QBZ32" s="81"/>
      <c r="QCA32" s="81"/>
      <c r="QCB32" s="81"/>
      <c r="QCC32" s="81"/>
      <c r="QCD32" s="81"/>
      <c r="QCE32" s="81"/>
      <c r="QCF32" s="82"/>
      <c r="QCG32" s="80"/>
      <c r="QCH32" s="81"/>
      <c r="QCI32" s="81"/>
      <c r="QCJ32" s="81"/>
      <c r="QCK32" s="81"/>
      <c r="QCL32" s="81"/>
      <c r="QCM32" s="81"/>
      <c r="QCN32" s="82"/>
      <c r="QCO32" s="80"/>
      <c r="QCP32" s="81"/>
      <c r="QCQ32" s="81"/>
      <c r="QCR32" s="81"/>
      <c r="QCS32" s="81"/>
      <c r="QCT32" s="81"/>
      <c r="QCU32" s="81"/>
      <c r="QCV32" s="82"/>
      <c r="QCW32" s="80"/>
      <c r="QCX32" s="81"/>
      <c r="QCY32" s="81"/>
      <c r="QCZ32" s="81"/>
      <c r="QDA32" s="81"/>
      <c r="QDB32" s="81"/>
      <c r="QDC32" s="81"/>
      <c r="QDD32" s="82"/>
      <c r="QDE32" s="80"/>
      <c r="QDF32" s="81"/>
      <c r="QDG32" s="81"/>
      <c r="QDH32" s="81"/>
      <c r="QDI32" s="81"/>
      <c r="QDJ32" s="81"/>
      <c r="QDK32" s="81"/>
      <c r="QDL32" s="82"/>
      <c r="QDM32" s="80"/>
      <c r="QDN32" s="81"/>
      <c r="QDO32" s="81"/>
      <c r="QDP32" s="81"/>
      <c r="QDQ32" s="81"/>
      <c r="QDR32" s="81"/>
      <c r="QDS32" s="81"/>
      <c r="QDT32" s="82"/>
      <c r="QDU32" s="80"/>
      <c r="QDV32" s="81"/>
      <c r="QDW32" s="81"/>
      <c r="QDX32" s="81"/>
      <c r="QDY32" s="81"/>
      <c r="QDZ32" s="81"/>
      <c r="QEA32" s="81"/>
      <c r="QEB32" s="82"/>
      <c r="QEC32" s="80"/>
      <c r="QED32" s="81"/>
      <c r="QEE32" s="81"/>
      <c r="QEF32" s="81"/>
      <c r="QEG32" s="81"/>
      <c r="QEH32" s="81"/>
      <c r="QEI32" s="81"/>
      <c r="QEJ32" s="82"/>
      <c r="QEK32" s="80"/>
      <c r="QEL32" s="81"/>
      <c r="QEM32" s="81"/>
      <c r="QEN32" s="81"/>
      <c r="QEO32" s="81"/>
      <c r="QEP32" s="81"/>
      <c r="QEQ32" s="81"/>
      <c r="QER32" s="82"/>
      <c r="QES32" s="80"/>
      <c r="QET32" s="81"/>
      <c r="QEU32" s="81"/>
      <c r="QEV32" s="81"/>
      <c r="QEW32" s="81"/>
      <c r="QEX32" s="81"/>
      <c r="QEY32" s="81"/>
      <c r="QEZ32" s="82"/>
      <c r="QFA32" s="80"/>
      <c r="QFB32" s="81"/>
      <c r="QFC32" s="81"/>
      <c r="QFD32" s="81"/>
      <c r="QFE32" s="81"/>
      <c r="QFF32" s="81"/>
      <c r="QFG32" s="81"/>
      <c r="QFH32" s="82"/>
      <c r="QFI32" s="80"/>
      <c r="QFJ32" s="81"/>
      <c r="QFK32" s="81"/>
      <c r="QFL32" s="81"/>
      <c r="QFM32" s="81"/>
      <c r="QFN32" s="81"/>
      <c r="QFO32" s="81"/>
      <c r="QFP32" s="82"/>
      <c r="QFQ32" s="80"/>
      <c r="QFR32" s="81"/>
      <c r="QFS32" s="81"/>
      <c r="QFT32" s="81"/>
      <c r="QFU32" s="81"/>
      <c r="QFV32" s="81"/>
      <c r="QFW32" s="81"/>
      <c r="QFX32" s="82"/>
      <c r="QFY32" s="80"/>
      <c r="QFZ32" s="81"/>
      <c r="QGA32" s="81"/>
      <c r="QGB32" s="81"/>
      <c r="QGC32" s="81"/>
      <c r="QGD32" s="81"/>
      <c r="QGE32" s="81"/>
      <c r="QGF32" s="82"/>
      <c r="QGG32" s="80"/>
      <c r="QGH32" s="81"/>
      <c r="QGI32" s="81"/>
      <c r="QGJ32" s="81"/>
      <c r="QGK32" s="81"/>
      <c r="QGL32" s="81"/>
      <c r="QGM32" s="81"/>
      <c r="QGN32" s="82"/>
      <c r="QGO32" s="80"/>
      <c r="QGP32" s="81"/>
      <c r="QGQ32" s="81"/>
      <c r="QGR32" s="81"/>
      <c r="QGS32" s="81"/>
      <c r="QGT32" s="81"/>
      <c r="QGU32" s="81"/>
      <c r="QGV32" s="82"/>
      <c r="QGW32" s="80"/>
      <c r="QGX32" s="81"/>
      <c r="QGY32" s="81"/>
      <c r="QGZ32" s="81"/>
      <c r="QHA32" s="81"/>
      <c r="QHB32" s="81"/>
      <c r="QHC32" s="81"/>
      <c r="QHD32" s="82"/>
      <c r="QHE32" s="80"/>
      <c r="QHF32" s="81"/>
      <c r="QHG32" s="81"/>
      <c r="QHH32" s="81"/>
      <c r="QHI32" s="81"/>
      <c r="QHJ32" s="81"/>
      <c r="QHK32" s="81"/>
      <c r="QHL32" s="82"/>
      <c r="QHM32" s="80"/>
      <c r="QHN32" s="81"/>
      <c r="QHO32" s="81"/>
      <c r="QHP32" s="81"/>
      <c r="QHQ32" s="81"/>
      <c r="QHR32" s="81"/>
      <c r="QHS32" s="81"/>
      <c r="QHT32" s="82"/>
      <c r="QHU32" s="80"/>
      <c r="QHV32" s="81"/>
      <c r="QHW32" s="81"/>
      <c r="QHX32" s="81"/>
      <c r="QHY32" s="81"/>
      <c r="QHZ32" s="81"/>
      <c r="QIA32" s="81"/>
      <c r="QIB32" s="82"/>
      <c r="QIC32" s="80"/>
      <c r="QID32" s="81"/>
      <c r="QIE32" s="81"/>
      <c r="QIF32" s="81"/>
      <c r="QIG32" s="81"/>
      <c r="QIH32" s="81"/>
      <c r="QII32" s="81"/>
      <c r="QIJ32" s="82"/>
      <c r="QIK32" s="80"/>
      <c r="QIL32" s="81"/>
      <c r="QIM32" s="81"/>
      <c r="QIN32" s="81"/>
      <c r="QIO32" s="81"/>
      <c r="QIP32" s="81"/>
      <c r="QIQ32" s="81"/>
      <c r="QIR32" s="82"/>
      <c r="QIS32" s="80"/>
      <c r="QIT32" s="81"/>
      <c r="QIU32" s="81"/>
      <c r="QIV32" s="81"/>
      <c r="QIW32" s="81"/>
      <c r="QIX32" s="81"/>
      <c r="QIY32" s="81"/>
      <c r="QIZ32" s="82"/>
      <c r="QJA32" s="80"/>
      <c r="QJB32" s="81"/>
      <c r="QJC32" s="81"/>
      <c r="QJD32" s="81"/>
      <c r="QJE32" s="81"/>
      <c r="QJF32" s="81"/>
      <c r="QJG32" s="81"/>
      <c r="QJH32" s="82"/>
      <c r="QJI32" s="80"/>
      <c r="QJJ32" s="81"/>
      <c r="QJK32" s="81"/>
      <c r="QJL32" s="81"/>
      <c r="QJM32" s="81"/>
      <c r="QJN32" s="81"/>
      <c r="QJO32" s="81"/>
      <c r="QJP32" s="82"/>
      <c r="QJQ32" s="80"/>
      <c r="QJR32" s="81"/>
      <c r="QJS32" s="81"/>
      <c r="QJT32" s="81"/>
      <c r="QJU32" s="81"/>
      <c r="QJV32" s="81"/>
      <c r="QJW32" s="81"/>
      <c r="QJX32" s="82"/>
      <c r="QJY32" s="80"/>
      <c r="QJZ32" s="81"/>
      <c r="QKA32" s="81"/>
      <c r="QKB32" s="81"/>
      <c r="QKC32" s="81"/>
      <c r="QKD32" s="81"/>
      <c r="QKE32" s="81"/>
      <c r="QKF32" s="82"/>
      <c r="QKG32" s="80"/>
      <c r="QKH32" s="81"/>
      <c r="QKI32" s="81"/>
      <c r="QKJ32" s="81"/>
      <c r="QKK32" s="81"/>
      <c r="QKL32" s="81"/>
      <c r="QKM32" s="81"/>
      <c r="QKN32" s="82"/>
      <c r="QKO32" s="80"/>
      <c r="QKP32" s="81"/>
      <c r="QKQ32" s="81"/>
      <c r="QKR32" s="81"/>
      <c r="QKS32" s="81"/>
      <c r="QKT32" s="81"/>
      <c r="QKU32" s="81"/>
      <c r="QKV32" s="82"/>
      <c r="QKW32" s="80"/>
      <c r="QKX32" s="81"/>
      <c r="QKY32" s="81"/>
      <c r="QKZ32" s="81"/>
      <c r="QLA32" s="81"/>
      <c r="QLB32" s="81"/>
      <c r="QLC32" s="81"/>
      <c r="QLD32" s="82"/>
      <c r="QLE32" s="80"/>
      <c r="QLF32" s="81"/>
      <c r="QLG32" s="81"/>
      <c r="QLH32" s="81"/>
      <c r="QLI32" s="81"/>
      <c r="QLJ32" s="81"/>
      <c r="QLK32" s="81"/>
      <c r="QLL32" s="82"/>
      <c r="QLM32" s="80"/>
      <c r="QLN32" s="81"/>
      <c r="QLO32" s="81"/>
      <c r="QLP32" s="81"/>
      <c r="QLQ32" s="81"/>
      <c r="QLR32" s="81"/>
      <c r="QLS32" s="81"/>
      <c r="QLT32" s="82"/>
      <c r="QLU32" s="80"/>
      <c r="QLV32" s="81"/>
      <c r="QLW32" s="81"/>
      <c r="QLX32" s="81"/>
      <c r="QLY32" s="81"/>
      <c r="QLZ32" s="81"/>
      <c r="QMA32" s="81"/>
      <c r="QMB32" s="82"/>
      <c r="QMC32" s="80"/>
      <c r="QMD32" s="81"/>
      <c r="QME32" s="81"/>
      <c r="QMF32" s="81"/>
      <c r="QMG32" s="81"/>
      <c r="QMH32" s="81"/>
      <c r="QMI32" s="81"/>
      <c r="QMJ32" s="82"/>
      <c r="QMK32" s="80"/>
      <c r="QML32" s="81"/>
      <c r="QMM32" s="81"/>
      <c r="QMN32" s="81"/>
      <c r="QMO32" s="81"/>
      <c r="QMP32" s="81"/>
      <c r="QMQ32" s="81"/>
      <c r="QMR32" s="82"/>
      <c r="QMS32" s="80"/>
      <c r="QMT32" s="81"/>
      <c r="QMU32" s="81"/>
      <c r="QMV32" s="81"/>
      <c r="QMW32" s="81"/>
      <c r="QMX32" s="81"/>
      <c r="QMY32" s="81"/>
      <c r="QMZ32" s="82"/>
      <c r="QNA32" s="80"/>
      <c r="QNB32" s="81"/>
      <c r="QNC32" s="81"/>
      <c r="QND32" s="81"/>
      <c r="QNE32" s="81"/>
      <c r="QNF32" s="81"/>
      <c r="QNG32" s="81"/>
      <c r="QNH32" s="82"/>
      <c r="QNI32" s="80"/>
      <c r="QNJ32" s="81"/>
      <c r="QNK32" s="81"/>
      <c r="QNL32" s="81"/>
      <c r="QNM32" s="81"/>
      <c r="QNN32" s="81"/>
      <c r="QNO32" s="81"/>
      <c r="QNP32" s="82"/>
      <c r="QNQ32" s="80"/>
      <c r="QNR32" s="81"/>
      <c r="QNS32" s="81"/>
      <c r="QNT32" s="81"/>
      <c r="QNU32" s="81"/>
      <c r="QNV32" s="81"/>
      <c r="QNW32" s="81"/>
      <c r="QNX32" s="82"/>
      <c r="QNY32" s="80"/>
      <c r="QNZ32" s="81"/>
      <c r="QOA32" s="81"/>
      <c r="QOB32" s="81"/>
      <c r="QOC32" s="81"/>
      <c r="QOD32" s="81"/>
      <c r="QOE32" s="81"/>
      <c r="QOF32" s="82"/>
      <c r="QOG32" s="80"/>
      <c r="QOH32" s="81"/>
      <c r="QOI32" s="81"/>
      <c r="QOJ32" s="81"/>
      <c r="QOK32" s="81"/>
      <c r="QOL32" s="81"/>
      <c r="QOM32" s="81"/>
      <c r="QON32" s="82"/>
      <c r="QOO32" s="80"/>
      <c r="QOP32" s="81"/>
      <c r="QOQ32" s="81"/>
      <c r="QOR32" s="81"/>
      <c r="QOS32" s="81"/>
      <c r="QOT32" s="81"/>
      <c r="QOU32" s="81"/>
      <c r="QOV32" s="82"/>
      <c r="QOW32" s="80"/>
      <c r="QOX32" s="81"/>
      <c r="QOY32" s="81"/>
      <c r="QOZ32" s="81"/>
      <c r="QPA32" s="81"/>
      <c r="QPB32" s="81"/>
      <c r="QPC32" s="81"/>
      <c r="QPD32" s="82"/>
      <c r="QPE32" s="80"/>
      <c r="QPF32" s="81"/>
      <c r="QPG32" s="81"/>
      <c r="QPH32" s="81"/>
      <c r="QPI32" s="81"/>
      <c r="QPJ32" s="81"/>
      <c r="QPK32" s="81"/>
      <c r="QPL32" s="82"/>
      <c r="QPM32" s="80"/>
      <c r="QPN32" s="81"/>
      <c r="QPO32" s="81"/>
      <c r="QPP32" s="81"/>
      <c r="QPQ32" s="81"/>
      <c r="QPR32" s="81"/>
      <c r="QPS32" s="81"/>
      <c r="QPT32" s="82"/>
      <c r="QPU32" s="80"/>
      <c r="QPV32" s="81"/>
      <c r="QPW32" s="81"/>
      <c r="QPX32" s="81"/>
      <c r="QPY32" s="81"/>
      <c r="QPZ32" s="81"/>
      <c r="QQA32" s="81"/>
      <c r="QQB32" s="82"/>
      <c r="QQC32" s="80"/>
      <c r="QQD32" s="81"/>
      <c r="QQE32" s="81"/>
      <c r="QQF32" s="81"/>
      <c r="QQG32" s="81"/>
      <c r="QQH32" s="81"/>
      <c r="QQI32" s="81"/>
      <c r="QQJ32" s="82"/>
      <c r="QQK32" s="80"/>
      <c r="QQL32" s="81"/>
      <c r="QQM32" s="81"/>
      <c r="QQN32" s="81"/>
      <c r="QQO32" s="81"/>
      <c r="QQP32" s="81"/>
      <c r="QQQ32" s="81"/>
      <c r="QQR32" s="82"/>
      <c r="QQS32" s="80"/>
      <c r="QQT32" s="81"/>
      <c r="QQU32" s="81"/>
      <c r="QQV32" s="81"/>
      <c r="QQW32" s="81"/>
      <c r="QQX32" s="81"/>
      <c r="QQY32" s="81"/>
      <c r="QQZ32" s="82"/>
      <c r="QRA32" s="80"/>
      <c r="QRB32" s="81"/>
      <c r="QRC32" s="81"/>
      <c r="QRD32" s="81"/>
      <c r="QRE32" s="81"/>
      <c r="QRF32" s="81"/>
      <c r="QRG32" s="81"/>
      <c r="QRH32" s="82"/>
      <c r="QRI32" s="80"/>
      <c r="QRJ32" s="81"/>
      <c r="QRK32" s="81"/>
      <c r="QRL32" s="81"/>
      <c r="QRM32" s="81"/>
      <c r="QRN32" s="81"/>
      <c r="QRO32" s="81"/>
      <c r="QRP32" s="82"/>
      <c r="QRQ32" s="80"/>
      <c r="QRR32" s="81"/>
      <c r="QRS32" s="81"/>
      <c r="QRT32" s="81"/>
      <c r="QRU32" s="81"/>
      <c r="QRV32" s="81"/>
      <c r="QRW32" s="81"/>
      <c r="QRX32" s="82"/>
      <c r="QRY32" s="80"/>
      <c r="QRZ32" s="81"/>
      <c r="QSA32" s="81"/>
      <c r="QSB32" s="81"/>
      <c r="QSC32" s="81"/>
      <c r="QSD32" s="81"/>
      <c r="QSE32" s="81"/>
      <c r="QSF32" s="82"/>
      <c r="QSG32" s="80"/>
      <c r="QSH32" s="81"/>
      <c r="QSI32" s="81"/>
      <c r="QSJ32" s="81"/>
      <c r="QSK32" s="81"/>
      <c r="QSL32" s="81"/>
      <c r="QSM32" s="81"/>
      <c r="QSN32" s="82"/>
      <c r="QSO32" s="80"/>
      <c r="QSP32" s="81"/>
      <c r="QSQ32" s="81"/>
      <c r="QSR32" s="81"/>
      <c r="QSS32" s="81"/>
      <c r="QST32" s="81"/>
      <c r="QSU32" s="81"/>
      <c r="QSV32" s="82"/>
      <c r="QSW32" s="80"/>
      <c r="QSX32" s="81"/>
      <c r="QSY32" s="81"/>
      <c r="QSZ32" s="81"/>
      <c r="QTA32" s="81"/>
      <c r="QTB32" s="81"/>
      <c r="QTC32" s="81"/>
      <c r="QTD32" s="82"/>
      <c r="QTE32" s="80"/>
      <c r="QTF32" s="81"/>
      <c r="QTG32" s="81"/>
      <c r="QTH32" s="81"/>
      <c r="QTI32" s="81"/>
      <c r="QTJ32" s="81"/>
      <c r="QTK32" s="81"/>
      <c r="QTL32" s="82"/>
      <c r="QTM32" s="80"/>
      <c r="QTN32" s="81"/>
      <c r="QTO32" s="81"/>
      <c r="QTP32" s="81"/>
      <c r="QTQ32" s="81"/>
      <c r="QTR32" s="81"/>
      <c r="QTS32" s="81"/>
      <c r="QTT32" s="82"/>
      <c r="QTU32" s="80"/>
      <c r="QTV32" s="81"/>
      <c r="QTW32" s="81"/>
      <c r="QTX32" s="81"/>
      <c r="QTY32" s="81"/>
      <c r="QTZ32" s="81"/>
      <c r="QUA32" s="81"/>
      <c r="QUB32" s="82"/>
      <c r="QUC32" s="80"/>
      <c r="QUD32" s="81"/>
      <c r="QUE32" s="81"/>
      <c r="QUF32" s="81"/>
      <c r="QUG32" s="81"/>
      <c r="QUH32" s="81"/>
      <c r="QUI32" s="81"/>
      <c r="QUJ32" s="82"/>
      <c r="QUK32" s="80"/>
      <c r="QUL32" s="81"/>
      <c r="QUM32" s="81"/>
      <c r="QUN32" s="81"/>
      <c r="QUO32" s="81"/>
      <c r="QUP32" s="81"/>
      <c r="QUQ32" s="81"/>
      <c r="QUR32" s="82"/>
      <c r="QUS32" s="80"/>
      <c r="QUT32" s="81"/>
      <c r="QUU32" s="81"/>
      <c r="QUV32" s="81"/>
      <c r="QUW32" s="81"/>
      <c r="QUX32" s="81"/>
      <c r="QUY32" s="81"/>
      <c r="QUZ32" s="82"/>
      <c r="QVA32" s="80"/>
      <c r="QVB32" s="81"/>
      <c r="QVC32" s="81"/>
      <c r="QVD32" s="81"/>
      <c r="QVE32" s="81"/>
      <c r="QVF32" s="81"/>
      <c r="QVG32" s="81"/>
      <c r="QVH32" s="82"/>
      <c r="QVI32" s="80"/>
      <c r="QVJ32" s="81"/>
      <c r="QVK32" s="81"/>
      <c r="QVL32" s="81"/>
      <c r="QVM32" s="81"/>
      <c r="QVN32" s="81"/>
      <c r="QVO32" s="81"/>
      <c r="QVP32" s="82"/>
      <c r="QVQ32" s="80"/>
      <c r="QVR32" s="81"/>
      <c r="QVS32" s="81"/>
      <c r="QVT32" s="81"/>
      <c r="QVU32" s="81"/>
      <c r="QVV32" s="81"/>
      <c r="QVW32" s="81"/>
      <c r="QVX32" s="82"/>
      <c r="QVY32" s="80"/>
      <c r="QVZ32" s="81"/>
      <c r="QWA32" s="81"/>
      <c r="QWB32" s="81"/>
      <c r="QWC32" s="81"/>
      <c r="QWD32" s="81"/>
      <c r="QWE32" s="81"/>
      <c r="QWF32" s="82"/>
      <c r="QWG32" s="80"/>
      <c r="QWH32" s="81"/>
      <c r="QWI32" s="81"/>
      <c r="QWJ32" s="81"/>
      <c r="QWK32" s="81"/>
      <c r="QWL32" s="81"/>
      <c r="QWM32" s="81"/>
      <c r="QWN32" s="82"/>
      <c r="QWO32" s="80"/>
      <c r="QWP32" s="81"/>
      <c r="QWQ32" s="81"/>
      <c r="QWR32" s="81"/>
      <c r="QWS32" s="81"/>
      <c r="QWT32" s="81"/>
      <c r="QWU32" s="81"/>
      <c r="QWV32" s="82"/>
      <c r="QWW32" s="80"/>
      <c r="QWX32" s="81"/>
      <c r="QWY32" s="81"/>
      <c r="QWZ32" s="81"/>
      <c r="QXA32" s="81"/>
      <c r="QXB32" s="81"/>
      <c r="QXC32" s="81"/>
      <c r="QXD32" s="82"/>
      <c r="QXE32" s="80"/>
      <c r="QXF32" s="81"/>
      <c r="QXG32" s="81"/>
      <c r="QXH32" s="81"/>
      <c r="QXI32" s="81"/>
      <c r="QXJ32" s="81"/>
      <c r="QXK32" s="81"/>
      <c r="QXL32" s="82"/>
      <c r="QXM32" s="80"/>
      <c r="QXN32" s="81"/>
      <c r="QXO32" s="81"/>
      <c r="QXP32" s="81"/>
      <c r="QXQ32" s="81"/>
      <c r="QXR32" s="81"/>
      <c r="QXS32" s="81"/>
      <c r="QXT32" s="82"/>
      <c r="QXU32" s="80"/>
      <c r="QXV32" s="81"/>
      <c r="QXW32" s="81"/>
      <c r="QXX32" s="81"/>
      <c r="QXY32" s="81"/>
      <c r="QXZ32" s="81"/>
      <c r="QYA32" s="81"/>
      <c r="QYB32" s="82"/>
      <c r="QYC32" s="80"/>
      <c r="QYD32" s="81"/>
      <c r="QYE32" s="81"/>
      <c r="QYF32" s="81"/>
      <c r="QYG32" s="81"/>
      <c r="QYH32" s="81"/>
      <c r="QYI32" s="81"/>
      <c r="QYJ32" s="82"/>
      <c r="QYK32" s="80"/>
      <c r="QYL32" s="81"/>
      <c r="QYM32" s="81"/>
      <c r="QYN32" s="81"/>
      <c r="QYO32" s="81"/>
      <c r="QYP32" s="81"/>
      <c r="QYQ32" s="81"/>
      <c r="QYR32" s="82"/>
      <c r="QYS32" s="80"/>
      <c r="QYT32" s="81"/>
      <c r="QYU32" s="81"/>
      <c r="QYV32" s="81"/>
      <c r="QYW32" s="81"/>
      <c r="QYX32" s="81"/>
      <c r="QYY32" s="81"/>
      <c r="QYZ32" s="82"/>
      <c r="QZA32" s="80"/>
      <c r="QZB32" s="81"/>
      <c r="QZC32" s="81"/>
      <c r="QZD32" s="81"/>
      <c r="QZE32" s="81"/>
      <c r="QZF32" s="81"/>
      <c r="QZG32" s="81"/>
      <c r="QZH32" s="82"/>
      <c r="QZI32" s="80"/>
      <c r="QZJ32" s="81"/>
      <c r="QZK32" s="81"/>
      <c r="QZL32" s="81"/>
      <c r="QZM32" s="81"/>
      <c r="QZN32" s="81"/>
      <c r="QZO32" s="81"/>
      <c r="QZP32" s="82"/>
      <c r="QZQ32" s="80"/>
      <c r="QZR32" s="81"/>
      <c r="QZS32" s="81"/>
      <c r="QZT32" s="81"/>
      <c r="QZU32" s="81"/>
      <c r="QZV32" s="81"/>
      <c r="QZW32" s="81"/>
      <c r="QZX32" s="82"/>
      <c r="QZY32" s="80"/>
      <c r="QZZ32" s="81"/>
      <c r="RAA32" s="81"/>
      <c r="RAB32" s="81"/>
      <c r="RAC32" s="81"/>
      <c r="RAD32" s="81"/>
      <c r="RAE32" s="81"/>
      <c r="RAF32" s="82"/>
      <c r="RAG32" s="80"/>
      <c r="RAH32" s="81"/>
      <c r="RAI32" s="81"/>
      <c r="RAJ32" s="81"/>
      <c r="RAK32" s="81"/>
      <c r="RAL32" s="81"/>
      <c r="RAM32" s="81"/>
      <c r="RAN32" s="82"/>
      <c r="RAO32" s="80"/>
      <c r="RAP32" s="81"/>
      <c r="RAQ32" s="81"/>
      <c r="RAR32" s="81"/>
      <c r="RAS32" s="81"/>
      <c r="RAT32" s="81"/>
      <c r="RAU32" s="81"/>
      <c r="RAV32" s="82"/>
      <c r="RAW32" s="80"/>
      <c r="RAX32" s="81"/>
      <c r="RAY32" s="81"/>
      <c r="RAZ32" s="81"/>
      <c r="RBA32" s="81"/>
      <c r="RBB32" s="81"/>
      <c r="RBC32" s="81"/>
      <c r="RBD32" s="82"/>
      <c r="RBE32" s="80"/>
      <c r="RBF32" s="81"/>
      <c r="RBG32" s="81"/>
      <c r="RBH32" s="81"/>
      <c r="RBI32" s="81"/>
      <c r="RBJ32" s="81"/>
      <c r="RBK32" s="81"/>
      <c r="RBL32" s="82"/>
      <c r="RBM32" s="80"/>
      <c r="RBN32" s="81"/>
      <c r="RBO32" s="81"/>
      <c r="RBP32" s="81"/>
      <c r="RBQ32" s="81"/>
      <c r="RBR32" s="81"/>
      <c r="RBS32" s="81"/>
      <c r="RBT32" s="82"/>
      <c r="RBU32" s="80"/>
      <c r="RBV32" s="81"/>
      <c r="RBW32" s="81"/>
      <c r="RBX32" s="81"/>
      <c r="RBY32" s="81"/>
      <c r="RBZ32" s="81"/>
      <c r="RCA32" s="81"/>
      <c r="RCB32" s="82"/>
      <c r="RCC32" s="80"/>
      <c r="RCD32" s="81"/>
      <c r="RCE32" s="81"/>
      <c r="RCF32" s="81"/>
      <c r="RCG32" s="81"/>
      <c r="RCH32" s="81"/>
      <c r="RCI32" s="81"/>
      <c r="RCJ32" s="82"/>
      <c r="RCK32" s="80"/>
      <c r="RCL32" s="81"/>
      <c r="RCM32" s="81"/>
      <c r="RCN32" s="81"/>
      <c r="RCO32" s="81"/>
      <c r="RCP32" s="81"/>
      <c r="RCQ32" s="81"/>
      <c r="RCR32" s="82"/>
      <c r="RCS32" s="80"/>
      <c r="RCT32" s="81"/>
      <c r="RCU32" s="81"/>
      <c r="RCV32" s="81"/>
      <c r="RCW32" s="81"/>
      <c r="RCX32" s="81"/>
      <c r="RCY32" s="81"/>
      <c r="RCZ32" s="82"/>
      <c r="RDA32" s="80"/>
      <c r="RDB32" s="81"/>
      <c r="RDC32" s="81"/>
      <c r="RDD32" s="81"/>
      <c r="RDE32" s="81"/>
      <c r="RDF32" s="81"/>
      <c r="RDG32" s="81"/>
      <c r="RDH32" s="82"/>
      <c r="RDI32" s="80"/>
      <c r="RDJ32" s="81"/>
      <c r="RDK32" s="81"/>
      <c r="RDL32" s="81"/>
      <c r="RDM32" s="81"/>
      <c r="RDN32" s="81"/>
      <c r="RDO32" s="81"/>
      <c r="RDP32" s="82"/>
      <c r="RDQ32" s="80"/>
      <c r="RDR32" s="81"/>
      <c r="RDS32" s="81"/>
      <c r="RDT32" s="81"/>
      <c r="RDU32" s="81"/>
      <c r="RDV32" s="81"/>
      <c r="RDW32" s="81"/>
      <c r="RDX32" s="82"/>
      <c r="RDY32" s="80"/>
      <c r="RDZ32" s="81"/>
      <c r="REA32" s="81"/>
      <c r="REB32" s="81"/>
      <c r="REC32" s="81"/>
      <c r="RED32" s="81"/>
      <c r="REE32" s="81"/>
      <c r="REF32" s="82"/>
      <c r="REG32" s="80"/>
      <c r="REH32" s="81"/>
      <c r="REI32" s="81"/>
      <c r="REJ32" s="81"/>
      <c r="REK32" s="81"/>
      <c r="REL32" s="81"/>
      <c r="REM32" s="81"/>
      <c r="REN32" s="82"/>
      <c r="REO32" s="80"/>
      <c r="REP32" s="81"/>
      <c r="REQ32" s="81"/>
      <c r="RER32" s="81"/>
      <c r="RES32" s="81"/>
      <c r="RET32" s="81"/>
      <c r="REU32" s="81"/>
      <c r="REV32" s="82"/>
      <c r="REW32" s="80"/>
      <c r="REX32" s="81"/>
      <c r="REY32" s="81"/>
      <c r="REZ32" s="81"/>
      <c r="RFA32" s="81"/>
      <c r="RFB32" s="81"/>
      <c r="RFC32" s="81"/>
      <c r="RFD32" s="82"/>
      <c r="RFE32" s="80"/>
      <c r="RFF32" s="81"/>
      <c r="RFG32" s="81"/>
      <c r="RFH32" s="81"/>
      <c r="RFI32" s="81"/>
      <c r="RFJ32" s="81"/>
      <c r="RFK32" s="81"/>
      <c r="RFL32" s="82"/>
      <c r="RFM32" s="80"/>
      <c r="RFN32" s="81"/>
      <c r="RFO32" s="81"/>
      <c r="RFP32" s="81"/>
      <c r="RFQ32" s="81"/>
      <c r="RFR32" s="81"/>
      <c r="RFS32" s="81"/>
      <c r="RFT32" s="82"/>
      <c r="RFU32" s="80"/>
      <c r="RFV32" s="81"/>
      <c r="RFW32" s="81"/>
      <c r="RFX32" s="81"/>
      <c r="RFY32" s="81"/>
      <c r="RFZ32" s="81"/>
      <c r="RGA32" s="81"/>
      <c r="RGB32" s="82"/>
      <c r="RGC32" s="80"/>
      <c r="RGD32" s="81"/>
      <c r="RGE32" s="81"/>
      <c r="RGF32" s="81"/>
      <c r="RGG32" s="81"/>
      <c r="RGH32" s="81"/>
      <c r="RGI32" s="81"/>
      <c r="RGJ32" s="82"/>
      <c r="RGK32" s="80"/>
      <c r="RGL32" s="81"/>
      <c r="RGM32" s="81"/>
      <c r="RGN32" s="81"/>
      <c r="RGO32" s="81"/>
      <c r="RGP32" s="81"/>
      <c r="RGQ32" s="81"/>
      <c r="RGR32" s="82"/>
      <c r="RGS32" s="80"/>
      <c r="RGT32" s="81"/>
      <c r="RGU32" s="81"/>
      <c r="RGV32" s="81"/>
      <c r="RGW32" s="81"/>
      <c r="RGX32" s="81"/>
      <c r="RGY32" s="81"/>
      <c r="RGZ32" s="82"/>
      <c r="RHA32" s="80"/>
      <c r="RHB32" s="81"/>
      <c r="RHC32" s="81"/>
      <c r="RHD32" s="81"/>
      <c r="RHE32" s="81"/>
      <c r="RHF32" s="81"/>
      <c r="RHG32" s="81"/>
      <c r="RHH32" s="82"/>
      <c r="RHI32" s="80"/>
      <c r="RHJ32" s="81"/>
      <c r="RHK32" s="81"/>
      <c r="RHL32" s="81"/>
      <c r="RHM32" s="81"/>
      <c r="RHN32" s="81"/>
      <c r="RHO32" s="81"/>
      <c r="RHP32" s="82"/>
      <c r="RHQ32" s="80"/>
      <c r="RHR32" s="81"/>
      <c r="RHS32" s="81"/>
      <c r="RHT32" s="81"/>
      <c r="RHU32" s="81"/>
      <c r="RHV32" s="81"/>
      <c r="RHW32" s="81"/>
      <c r="RHX32" s="82"/>
      <c r="RHY32" s="80"/>
      <c r="RHZ32" s="81"/>
      <c r="RIA32" s="81"/>
      <c r="RIB32" s="81"/>
      <c r="RIC32" s="81"/>
      <c r="RID32" s="81"/>
      <c r="RIE32" s="81"/>
      <c r="RIF32" s="82"/>
      <c r="RIG32" s="80"/>
      <c r="RIH32" s="81"/>
      <c r="RII32" s="81"/>
      <c r="RIJ32" s="81"/>
      <c r="RIK32" s="81"/>
      <c r="RIL32" s="81"/>
      <c r="RIM32" s="81"/>
      <c r="RIN32" s="82"/>
      <c r="RIO32" s="80"/>
      <c r="RIP32" s="81"/>
      <c r="RIQ32" s="81"/>
      <c r="RIR32" s="81"/>
      <c r="RIS32" s="81"/>
      <c r="RIT32" s="81"/>
      <c r="RIU32" s="81"/>
      <c r="RIV32" s="82"/>
      <c r="RIW32" s="80"/>
      <c r="RIX32" s="81"/>
      <c r="RIY32" s="81"/>
      <c r="RIZ32" s="81"/>
      <c r="RJA32" s="81"/>
      <c r="RJB32" s="81"/>
      <c r="RJC32" s="81"/>
      <c r="RJD32" s="82"/>
      <c r="RJE32" s="80"/>
      <c r="RJF32" s="81"/>
      <c r="RJG32" s="81"/>
      <c r="RJH32" s="81"/>
      <c r="RJI32" s="81"/>
      <c r="RJJ32" s="81"/>
      <c r="RJK32" s="81"/>
      <c r="RJL32" s="82"/>
      <c r="RJM32" s="80"/>
      <c r="RJN32" s="81"/>
      <c r="RJO32" s="81"/>
      <c r="RJP32" s="81"/>
      <c r="RJQ32" s="81"/>
      <c r="RJR32" s="81"/>
      <c r="RJS32" s="81"/>
      <c r="RJT32" s="82"/>
      <c r="RJU32" s="80"/>
      <c r="RJV32" s="81"/>
      <c r="RJW32" s="81"/>
      <c r="RJX32" s="81"/>
      <c r="RJY32" s="81"/>
      <c r="RJZ32" s="81"/>
      <c r="RKA32" s="81"/>
      <c r="RKB32" s="82"/>
      <c r="RKC32" s="80"/>
      <c r="RKD32" s="81"/>
      <c r="RKE32" s="81"/>
      <c r="RKF32" s="81"/>
      <c r="RKG32" s="81"/>
      <c r="RKH32" s="81"/>
      <c r="RKI32" s="81"/>
      <c r="RKJ32" s="82"/>
      <c r="RKK32" s="80"/>
      <c r="RKL32" s="81"/>
      <c r="RKM32" s="81"/>
      <c r="RKN32" s="81"/>
      <c r="RKO32" s="81"/>
      <c r="RKP32" s="81"/>
      <c r="RKQ32" s="81"/>
      <c r="RKR32" s="82"/>
      <c r="RKS32" s="80"/>
      <c r="RKT32" s="81"/>
      <c r="RKU32" s="81"/>
      <c r="RKV32" s="81"/>
      <c r="RKW32" s="81"/>
      <c r="RKX32" s="81"/>
      <c r="RKY32" s="81"/>
      <c r="RKZ32" s="82"/>
      <c r="RLA32" s="80"/>
      <c r="RLB32" s="81"/>
      <c r="RLC32" s="81"/>
      <c r="RLD32" s="81"/>
      <c r="RLE32" s="81"/>
      <c r="RLF32" s="81"/>
      <c r="RLG32" s="81"/>
      <c r="RLH32" s="82"/>
      <c r="RLI32" s="80"/>
      <c r="RLJ32" s="81"/>
      <c r="RLK32" s="81"/>
      <c r="RLL32" s="81"/>
      <c r="RLM32" s="81"/>
      <c r="RLN32" s="81"/>
      <c r="RLO32" s="81"/>
      <c r="RLP32" s="82"/>
      <c r="RLQ32" s="80"/>
      <c r="RLR32" s="81"/>
      <c r="RLS32" s="81"/>
      <c r="RLT32" s="81"/>
      <c r="RLU32" s="81"/>
      <c r="RLV32" s="81"/>
      <c r="RLW32" s="81"/>
      <c r="RLX32" s="82"/>
      <c r="RLY32" s="80"/>
      <c r="RLZ32" s="81"/>
      <c r="RMA32" s="81"/>
      <c r="RMB32" s="81"/>
      <c r="RMC32" s="81"/>
      <c r="RMD32" s="81"/>
      <c r="RME32" s="81"/>
      <c r="RMF32" s="82"/>
      <c r="RMG32" s="80"/>
      <c r="RMH32" s="81"/>
      <c r="RMI32" s="81"/>
      <c r="RMJ32" s="81"/>
      <c r="RMK32" s="81"/>
      <c r="RML32" s="81"/>
      <c r="RMM32" s="81"/>
      <c r="RMN32" s="82"/>
      <c r="RMO32" s="80"/>
      <c r="RMP32" s="81"/>
      <c r="RMQ32" s="81"/>
      <c r="RMR32" s="81"/>
      <c r="RMS32" s="81"/>
      <c r="RMT32" s="81"/>
      <c r="RMU32" s="81"/>
      <c r="RMV32" s="82"/>
      <c r="RMW32" s="80"/>
      <c r="RMX32" s="81"/>
      <c r="RMY32" s="81"/>
      <c r="RMZ32" s="81"/>
      <c r="RNA32" s="81"/>
      <c r="RNB32" s="81"/>
      <c r="RNC32" s="81"/>
      <c r="RND32" s="82"/>
      <c r="RNE32" s="80"/>
      <c r="RNF32" s="81"/>
      <c r="RNG32" s="81"/>
      <c r="RNH32" s="81"/>
      <c r="RNI32" s="81"/>
      <c r="RNJ32" s="81"/>
      <c r="RNK32" s="81"/>
      <c r="RNL32" s="82"/>
      <c r="RNM32" s="80"/>
      <c r="RNN32" s="81"/>
      <c r="RNO32" s="81"/>
      <c r="RNP32" s="81"/>
      <c r="RNQ32" s="81"/>
      <c r="RNR32" s="81"/>
      <c r="RNS32" s="81"/>
      <c r="RNT32" s="82"/>
      <c r="RNU32" s="80"/>
      <c r="RNV32" s="81"/>
      <c r="RNW32" s="81"/>
      <c r="RNX32" s="81"/>
      <c r="RNY32" s="81"/>
      <c r="RNZ32" s="81"/>
      <c r="ROA32" s="81"/>
      <c r="ROB32" s="82"/>
      <c r="ROC32" s="80"/>
      <c r="ROD32" s="81"/>
      <c r="ROE32" s="81"/>
      <c r="ROF32" s="81"/>
      <c r="ROG32" s="81"/>
      <c r="ROH32" s="81"/>
      <c r="ROI32" s="81"/>
      <c r="ROJ32" s="82"/>
      <c r="ROK32" s="80"/>
      <c r="ROL32" s="81"/>
      <c r="ROM32" s="81"/>
      <c r="RON32" s="81"/>
      <c r="ROO32" s="81"/>
      <c r="ROP32" s="81"/>
      <c r="ROQ32" s="81"/>
      <c r="ROR32" s="82"/>
      <c r="ROS32" s="80"/>
      <c r="ROT32" s="81"/>
      <c r="ROU32" s="81"/>
      <c r="ROV32" s="81"/>
      <c r="ROW32" s="81"/>
      <c r="ROX32" s="81"/>
      <c r="ROY32" s="81"/>
      <c r="ROZ32" s="82"/>
      <c r="RPA32" s="80"/>
      <c r="RPB32" s="81"/>
      <c r="RPC32" s="81"/>
      <c r="RPD32" s="81"/>
      <c r="RPE32" s="81"/>
      <c r="RPF32" s="81"/>
      <c r="RPG32" s="81"/>
      <c r="RPH32" s="82"/>
      <c r="RPI32" s="80"/>
      <c r="RPJ32" s="81"/>
      <c r="RPK32" s="81"/>
      <c r="RPL32" s="81"/>
      <c r="RPM32" s="81"/>
      <c r="RPN32" s="81"/>
      <c r="RPO32" s="81"/>
      <c r="RPP32" s="82"/>
      <c r="RPQ32" s="80"/>
      <c r="RPR32" s="81"/>
      <c r="RPS32" s="81"/>
      <c r="RPT32" s="81"/>
      <c r="RPU32" s="81"/>
      <c r="RPV32" s="81"/>
      <c r="RPW32" s="81"/>
      <c r="RPX32" s="82"/>
      <c r="RPY32" s="80"/>
      <c r="RPZ32" s="81"/>
      <c r="RQA32" s="81"/>
      <c r="RQB32" s="81"/>
      <c r="RQC32" s="81"/>
      <c r="RQD32" s="81"/>
      <c r="RQE32" s="81"/>
      <c r="RQF32" s="82"/>
      <c r="RQG32" s="80"/>
      <c r="RQH32" s="81"/>
      <c r="RQI32" s="81"/>
      <c r="RQJ32" s="81"/>
      <c r="RQK32" s="81"/>
      <c r="RQL32" s="81"/>
      <c r="RQM32" s="81"/>
      <c r="RQN32" s="82"/>
      <c r="RQO32" s="80"/>
      <c r="RQP32" s="81"/>
      <c r="RQQ32" s="81"/>
      <c r="RQR32" s="81"/>
      <c r="RQS32" s="81"/>
      <c r="RQT32" s="81"/>
      <c r="RQU32" s="81"/>
      <c r="RQV32" s="82"/>
      <c r="RQW32" s="80"/>
      <c r="RQX32" s="81"/>
      <c r="RQY32" s="81"/>
      <c r="RQZ32" s="81"/>
      <c r="RRA32" s="81"/>
      <c r="RRB32" s="81"/>
      <c r="RRC32" s="81"/>
      <c r="RRD32" s="82"/>
      <c r="RRE32" s="80"/>
      <c r="RRF32" s="81"/>
      <c r="RRG32" s="81"/>
      <c r="RRH32" s="81"/>
      <c r="RRI32" s="81"/>
      <c r="RRJ32" s="81"/>
      <c r="RRK32" s="81"/>
      <c r="RRL32" s="82"/>
      <c r="RRM32" s="80"/>
      <c r="RRN32" s="81"/>
      <c r="RRO32" s="81"/>
      <c r="RRP32" s="81"/>
      <c r="RRQ32" s="81"/>
      <c r="RRR32" s="81"/>
      <c r="RRS32" s="81"/>
      <c r="RRT32" s="82"/>
      <c r="RRU32" s="80"/>
      <c r="RRV32" s="81"/>
      <c r="RRW32" s="81"/>
      <c r="RRX32" s="81"/>
      <c r="RRY32" s="81"/>
      <c r="RRZ32" s="81"/>
      <c r="RSA32" s="81"/>
      <c r="RSB32" s="82"/>
      <c r="RSC32" s="80"/>
      <c r="RSD32" s="81"/>
      <c r="RSE32" s="81"/>
      <c r="RSF32" s="81"/>
      <c r="RSG32" s="81"/>
      <c r="RSH32" s="81"/>
      <c r="RSI32" s="81"/>
      <c r="RSJ32" s="82"/>
      <c r="RSK32" s="80"/>
      <c r="RSL32" s="81"/>
      <c r="RSM32" s="81"/>
      <c r="RSN32" s="81"/>
      <c r="RSO32" s="81"/>
      <c r="RSP32" s="81"/>
      <c r="RSQ32" s="81"/>
      <c r="RSR32" s="82"/>
      <c r="RSS32" s="80"/>
      <c r="RST32" s="81"/>
      <c r="RSU32" s="81"/>
      <c r="RSV32" s="81"/>
      <c r="RSW32" s="81"/>
      <c r="RSX32" s="81"/>
      <c r="RSY32" s="81"/>
      <c r="RSZ32" s="82"/>
      <c r="RTA32" s="80"/>
      <c r="RTB32" s="81"/>
      <c r="RTC32" s="81"/>
      <c r="RTD32" s="81"/>
      <c r="RTE32" s="81"/>
      <c r="RTF32" s="81"/>
      <c r="RTG32" s="81"/>
      <c r="RTH32" s="82"/>
      <c r="RTI32" s="80"/>
      <c r="RTJ32" s="81"/>
      <c r="RTK32" s="81"/>
      <c r="RTL32" s="81"/>
      <c r="RTM32" s="81"/>
      <c r="RTN32" s="81"/>
      <c r="RTO32" s="81"/>
      <c r="RTP32" s="82"/>
      <c r="RTQ32" s="80"/>
      <c r="RTR32" s="81"/>
      <c r="RTS32" s="81"/>
      <c r="RTT32" s="81"/>
      <c r="RTU32" s="81"/>
      <c r="RTV32" s="81"/>
      <c r="RTW32" s="81"/>
      <c r="RTX32" s="82"/>
      <c r="RTY32" s="80"/>
      <c r="RTZ32" s="81"/>
      <c r="RUA32" s="81"/>
      <c r="RUB32" s="81"/>
      <c r="RUC32" s="81"/>
      <c r="RUD32" s="81"/>
      <c r="RUE32" s="81"/>
      <c r="RUF32" s="82"/>
      <c r="RUG32" s="80"/>
      <c r="RUH32" s="81"/>
      <c r="RUI32" s="81"/>
      <c r="RUJ32" s="81"/>
      <c r="RUK32" s="81"/>
      <c r="RUL32" s="81"/>
      <c r="RUM32" s="81"/>
      <c r="RUN32" s="82"/>
      <c r="RUO32" s="80"/>
      <c r="RUP32" s="81"/>
      <c r="RUQ32" s="81"/>
      <c r="RUR32" s="81"/>
      <c r="RUS32" s="81"/>
      <c r="RUT32" s="81"/>
      <c r="RUU32" s="81"/>
      <c r="RUV32" s="82"/>
      <c r="RUW32" s="80"/>
      <c r="RUX32" s="81"/>
      <c r="RUY32" s="81"/>
      <c r="RUZ32" s="81"/>
      <c r="RVA32" s="81"/>
      <c r="RVB32" s="81"/>
      <c r="RVC32" s="81"/>
      <c r="RVD32" s="82"/>
      <c r="RVE32" s="80"/>
      <c r="RVF32" s="81"/>
      <c r="RVG32" s="81"/>
      <c r="RVH32" s="81"/>
      <c r="RVI32" s="81"/>
      <c r="RVJ32" s="81"/>
      <c r="RVK32" s="81"/>
      <c r="RVL32" s="82"/>
      <c r="RVM32" s="80"/>
      <c r="RVN32" s="81"/>
      <c r="RVO32" s="81"/>
      <c r="RVP32" s="81"/>
      <c r="RVQ32" s="81"/>
      <c r="RVR32" s="81"/>
      <c r="RVS32" s="81"/>
      <c r="RVT32" s="82"/>
      <c r="RVU32" s="80"/>
      <c r="RVV32" s="81"/>
      <c r="RVW32" s="81"/>
      <c r="RVX32" s="81"/>
      <c r="RVY32" s="81"/>
      <c r="RVZ32" s="81"/>
      <c r="RWA32" s="81"/>
      <c r="RWB32" s="82"/>
      <c r="RWC32" s="80"/>
      <c r="RWD32" s="81"/>
      <c r="RWE32" s="81"/>
      <c r="RWF32" s="81"/>
      <c r="RWG32" s="81"/>
      <c r="RWH32" s="81"/>
      <c r="RWI32" s="81"/>
      <c r="RWJ32" s="82"/>
      <c r="RWK32" s="80"/>
      <c r="RWL32" s="81"/>
      <c r="RWM32" s="81"/>
      <c r="RWN32" s="81"/>
      <c r="RWO32" s="81"/>
      <c r="RWP32" s="81"/>
      <c r="RWQ32" s="81"/>
      <c r="RWR32" s="82"/>
      <c r="RWS32" s="80"/>
      <c r="RWT32" s="81"/>
      <c r="RWU32" s="81"/>
      <c r="RWV32" s="81"/>
      <c r="RWW32" s="81"/>
      <c r="RWX32" s="81"/>
      <c r="RWY32" s="81"/>
      <c r="RWZ32" s="82"/>
      <c r="RXA32" s="80"/>
      <c r="RXB32" s="81"/>
      <c r="RXC32" s="81"/>
      <c r="RXD32" s="81"/>
      <c r="RXE32" s="81"/>
      <c r="RXF32" s="81"/>
      <c r="RXG32" s="81"/>
      <c r="RXH32" s="82"/>
      <c r="RXI32" s="80"/>
      <c r="RXJ32" s="81"/>
      <c r="RXK32" s="81"/>
      <c r="RXL32" s="81"/>
      <c r="RXM32" s="81"/>
      <c r="RXN32" s="81"/>
      <c r="RXO32" s="81"/>
      <c r="RXP32" s="82"/>
      <c r="RXQ32" s="80"/>
      <c r="RXR32" s="81"/>
      <c r="RXS32" s="81"/>
      <c r="RXT32" s="81"/>
      <c r="RXU32" s="81"/>
      <c r="RXV32" s="81"/>
      <c r="RXW32" s="81"/>
      <c r="RXX32" s="82"/>
      <c r="RXY32" s="80"/>
      <c r="RXZ32" s="81"/>
      <c r="RYA32" s="81"/>
      <c r="RYB32" s="81"/>
      <c r="RYC32" s="81"/>
      <c r="RYD32" s="81"/>
      <c r="RYE32" s="81"/>
      <c r="RYF32" s="82"/>
      <c r="RYG32" s="80"/>
      <c r="RYH32" s="81"/>
      <c r="RYI32" s="81"/>
      <c r="RYJ32" s="81"/>
      <c r="RYK32" s="81"/>
      <c r="RYL32" s="81"/>
      <c r="RYM32" s="81"/>
      <c r="RYN32" s="82"/>
      <c r="RYO32" s="80"/>
      <c r="RYP32" s="81"/>
      <c r="RYQ32" s="81"/>
      <c r="RYR32" s="81"/>
      <c r="RYS32" s="81"/>
      <c r="RYT32" s="81"/>
      <c r="RYU32" s="81"/>
      <c r="RYV32" s="82"/>
      <c r="RYW32" s="80"/>
      <c r="RYX32" s="81"/>
      <c r="RYY32" s="81"/>
      <c r="RYZ32" s="81"/>
      <c r="RZA32" s="81"/>
      <c r="RZB32" s="81"/>
      <c r="RZC32" s="81"/>
      <c r="RZD32" s="82"/>
      <c r="RZE32" s="80"/>
      <c r="RZF32" s="81"/>
      <c r="RZG32" s="81"/>
      <c r="RZH32" s="81"/>
      <c r="RZI32" s="81"/>
      <c r="RZJ32" s="81"/>
      <c r="RZK32" s="81"/>
      <c r="RZL32" s="82"/>
      <c r="RZM32" s="80"/>
      <c r="RZN32" s="81"/>
      <c r="RZO32" s="81"/>
      <c r="RZP32" s="81"/>
      <c r="RZQ32" s="81"/>
      <c r="RZR32" s="81"/>
      <c r="RZS32" s="81"/>
      <c r="RZT32" s="82"/>
      <c r="RZU32" s="80"/>
      <c r="RZV32" s="81"/>
      <c r="RZW32" s="81"/>
      <c r="RZX32" s="81"/>
      <c r="RZY32" s="81"/>
      <c r="RZZ32" s="81"/>
      <c r="SAA32" s="81"/>
      <c r="SAB32" s="82"/>
      <c r="SAC32" s="80"/>
      <c r="SAD32" s="81"/>
      <c r="SAE32" s="81"/>
      <c r="SAF32" s="81"/>
      <c r="SAG32" s="81"/>
      <c r="SAH32" s="81"/>
      <c r="SAI32" s="81"/>
      <c r="SAJ32" s="82"/>
      <c r="SAK32" s="80"/>
      <c r="SAL32" s="81"/>
      <c r="SAM32" s="81"/>
      <c r="SAN32" s="81"/>
      <c r="SAO32" s="81"/>
      <c r="SAP32" s="81"/>
      <c r="SAQ32" s="81"/>
      <c r="SAR32" s="82"/>
      <c r="SAS32" s="80"/>
      <c r="SAT32" s="81"/>
      <c r="SAU32" s="81"/>
      <c r="SAV32" s="81"/>
      <c r="SAW32" s="81"/>
      <c r="SAX32" s="81"/>
      <c r="SAY32" s="81"/>
      <c r="SAZ32" s="82"/>
      <c r="SBA32" s="80"/>
      <c r="SBB32" s="81"/>
      <c r="SBC32" s="81"/>
      <c r="SBD32" s="81"/>
      <c r="SBE32" s="81"/>
      <c r="SBF32" s="81"/>
      <c r="SBG32" s="81"/>
      <c r="SBH32" s="82"/>
      <c r="SBI32" s="80"/>
      <c r="SBJ32" s="81"/>
      <c r="SBK32" s="81"/>
      <c r="SBL32" s="81"/>
      <c r="SBM32" s="81"/>
      <c r="SBN32" s="81"/>
      <c r="SBO32" s="81"/>
      <c r="SBP32" s="82"/>
      <c r="SBQ32" s="80"/>
      <c r="SBR32" s="81"/>
      <c r="SBS32" s="81"/>
      <c r="SBT32" s="81"/>
      <c r="SBU32" s="81"/>
      <c r="SBV32" s="81"/>
      <c r="SBW32" s="81"/>
      <c r="SBX32" s="82"/>
      <c r="SBY32" s="80"/>
      <c r="SBZ32" s="81"/>
      <c r="SCA32" s="81"/>
      <c r="SCB32" s="81"/>
      <c r="SCC32" s="81"/>
      <c r="SCD32" s="81"/>
      <c r="SCE32" s="81"/>
      <c r="SCF32" s="82"/>
      <c r="SCG32" s="80"/>
      <c r="SCH32" s="81"/>
      <c r="SCI32" s="81"/>
      <c r="SCJ32" s="81"/>
      <c r="SCK32" s="81"/>
      <c r="SCL32" s="81"/>
      <c r="SCM32" s="81"/>
      <c r="SCN32" s="82"/>
      <c r="SCO32" s="80"/>
      <c r="SCP32" s="81"/>
      <c r="SCQ32" s="81"/>
      <c r="SCR32" s="81"/>
      <c r="SCS32" s="81"/>
      <c r="SCT32" s="81"/>
      <c r="SCU32" s="81"/>
      <c r="SCV32" s="82"/>
      <c r="SCW32" s="80"/>
      <c r="SCX32" s="81"/>
      <c r="SCY32" s="81"/>
      <c r="SCZ32" s="81"/>
      <c r="SDA32" s="81"/>
      <c r="SDB32" s="81"/>
      <c r="SDC32" s="81"/>
      <c r="SDD32" s="82"/>
      <c r="SDE32" s="80"/>
      <c r="SDF32" s="81"/>
      <c r="SDG32" s="81"/>
      <c r="SDH32" s="81"/>
      <c r="SDI32" s="81"/>
      <c r="SDJ32" s="81"/>
      <c r="SDK32" s="81"/>
      <c r="SDL32" s="82"/>
      <c r="SDM32" s="80"/>
      <c r="SDN32" s="81"/>
      <c r="SDO32" s="81"/>
      <c r="SDP32" s="81"/>
      <c r="SDQ32" s="81"/>
      <c r="SDR32" s="81"/>
      <c r="SDS32" s="81"/>
      <c r="SDT32" s="82"/>
      <c r="SDU32" s="80"/>
      <c r="SDV32" s="81"/>
      <c r="SDW32" s="81"/>
      <c r="SDX32" s="81"/>
      <c r="SDY32" s="81"/>
      <c r="SDZ32" s="81"/>
      <c r="SEA32" s="81"/>
      <c r="SEB32" s="82"/>
      <c r="SEC32" s="80"/>
      <c r="SED32" s="81"/>
      <c r="SEE32" s="81"/>
      <c r="SEF32" s="81"/>
      <c r="SEG32" s="81"/>
      <c r="SEH32" s="81"/>
      <c r="SEI32" s="81"/>
      <c r="SEJ32" s="82"/>
      <c r="SEK32" s="80"/>
      <c r="SEL32" s="81"/>
      <c r="SEM32" s="81"/>
      <c r="SEN32" s="81"/>
      <c r="SEO32" s="81"/>
      <c r="SEP32" s="81"/>
      <c r="SEQ32" s="81"/>
      <c r="SER32" s="82"/>
      <c r="SES32" s="80"/>
      <c r="SET32" s="81"/>
      <c r="SEU32" s="81"/>
      <c r="SEV32" s="81"/>
      <c r="SEW32" s="81"/>
      <c r="SEX32" s="81"/>
      <c r="SEY32" s="81"/>
      <c r="SEZ32" s="82"/>
      <c r="SFA32" s="80"/>
      <c r="SFB32" s="81"/>
      <c r="SFC32" s="81"/>
      <c r="SFD32" s="81"/>
      <c r="SFE32" s="81"/>
      <c r="SFF32" s="81"/>
      <c r="SFG32" s="81"/>
      <c r="SFH32" s="82"/>
      <c r="SFI32" s="80"/>
      <c r="SFJ32" s="81"/>
      <c r="SFK32" s="81"/>
      <c r="SFL32" s="81"/>
      <c r="SFM32" s="81"/>
      <c r="SFN32" s="81"/>
      <c r="SFO32" s="81"/>
      <c r="SFP32" s="82"/>
      <c r="SFQ32" s="80"/>
      <c r="SFR32" s="81"/>
      <c r="SFS32" s="81"/>
      <c r="SFT32" s="81"/>
      <c r="SFU32" s="81"/>
      <c r="SFV32" s="81"/>
      <c r="SFW32" s="81"/>
      <c r="SFX32" s="82"/>
      <c r="SFY32" s="80"/>
      <c r="SFZ32" s="81"/>
      <c r="SGA32" s="81"/>
      <c r="SGB32" s="81"/>
      <c r="SGC32" s="81"/>
      <c r="SGD32" s="81"/>
      <c r="SGE32" s="81"/>
      <c r="SGF32" s="82"/>
      <c r="SGG32" s="80"/>
      <c r="SGH32" s="81"/>
      <c r="SGI32" s="81"/>
      <c r="SGJ32" s="81"/>
      <c r="SGK32" s="81"/>
      <c r="SGL32" s="81"/>
      <c r="SGM32" s="81"/>
      <c r="SGN32" s="82"/>
      <c r="SGO32" s="80"/>
      <c r="SGP32" s="81"/>
      <c r="SGQ32" s="81"/>
      <c r="SGR32" s="81"/>
      <c r="SGS32" s="81"/>
      <c r="SGT32" s="81"/>
      <c r="SGU32" s="81"/>
      <c r="SGV32" s="82"/>
      <c r="SGW32" s="80"/>
      <c r="SGX32" s="81"/>
      <c r="SGY32" s="81"/>
      <c r="SGZ32" s="81"/>
      <c r="SHA32" s="81"/>
      <c r="SHB32" s="81"/>
      <c r="SHC32" s="81"/>
      <c r="SHD32" s="82"/>
      <c r="SHE32" s="80"/>
      <c r="SHF32" s="81"/>
      <c r="SHG32" s="81"/>
      <c r="SHH32" s="81"/>
      <c r="SHI32" s="81"/>
      <c r="SHJ32" s="81"/>
      <c r="SHK32" s="81"/>
      <c r="SHL32" s="82"/>
      <c r="SHM32" s="80"/>
      <c r="SHN32" s="81"/>
      <c r="SHO32" s="81"/>
      <c r="SHP32" s="81"/>
      <c r="SHQ32" s="81"/>
      <c r="SHR32" s="81"/>
      <c r="SHS32" s="81"/>
      <c r="SHT32" s="82"/>
      <c r="SHU32" s="80"/>
      <c r="SHV32" s="81"/>
      <c r="SHW32" s="81"/>
      <c r="SHX32" s="81"/>
      <c r="SHY32" s="81"/>
      <c r="SHZ32" s="81"/>
      <c r="SIA32" s="81"/>
      <c r="SIB32" s="82"/>
      <c r="SIC32" s="80"/>
      <c r="SID32" s="81"/>
      <c r="SIE32" s="81"/>
      <c r="SIF32" s="81"/>
      <c r="SIG32" s="81"/>
      <c r="SIH32" s="81"/>
      <c r="SII32" s="81"/>
      <c r="SIJ32" s="82"/>
      <c r="SIK32" s="80"/>
      <c r="SIL32" s="81"/>
      <c r="SIM32" s="81"/>
      <c r="SIN32" s="81"/>
      <c r="SIO32" s="81"/>
      <c r="SIP32" s="81"/>
      <c r="SIQ32" s="81"/>
      <c r="SIR32" s="82"/>
      <c r="SIS32" s="80"/>
      <c r="SIT32" s="81"/>
      <c r="SIU32" s="81"/>
      <c r="SIV32" s="81"/>
      <c r="SIW32" s="81"/>
      <c r="SIX32" s="81"/>
      <c r="SIY32" s="81"/>
      <c r="SIZ32" s="82"/>
      <c r="SJA32" s="80"/>
      <c r="SJB32" s="81"/>
      <c r="SJC32" s="81"/>
      <c r="SJD32" s="81"/>
      <c r="SJE32" s="81"/>
      <c r="SJF32" s="81"/>
      <c r="SJG32" s="81"/>
      <c r="SJH32" s="82"/>
      <c r="SJI32" s="80"/>
      <c r="SJJ32" s="81"/>
      <c r="SJK32" s="81"/>
      <c r="SJL32" s="81"/>
      <c r="SJM32" s="81"/>
      <c r="SJN32" s="81"/>
      <c r="SJO32" s="81"/>
      <c r="SJP32" s="82"/>
      <c r="SJQ32" s="80"/>
      <c r="SJR32" s="81"/>
      <c r="SJS32" s="81"/>
      <c r="SJT32" s="81"/>
      <c r="SJU32" s="81"/>
      <c r="SJV32" s="81"/>
      <c r="SJW32" s="81"/>
      <c r="SJX32" s="82"/>
      <c r="SJY32" s="80"/>
      <c r="SJZ32" s="81"/>
      <c r="SKA32" s="81"/>
      <c r="SKB32" s="81"/>
      <c r="SKC32" s="81"/>
      <c r="SKD32" s="81"/>
      <c r="SKE32" s="81"/>
      <c r="SKF32" s="82"/>
      <c r="SKG32" s="80"/>
      <c r="SKH32" s="81"/>
      <c r="SKI32" s="81"/>
      <c r="SKJ32" s="81"/>
      <c r="SKK32" s="81"/>
      <c r="SKL32" s="81"/>
      <c r="SKM32" s="81"/>
      <c r="SKN32" s="82"/>
      <c r="SKO32" s="80"/>
      <c r="SKP32" s="81"/>
      <c r="SKQ32" s="81"/>
      <c r="SKR32" s="81"/>
      <c r="SKS32" s="81"/>
      <c r="SKT32" s="81"/>
      <c r="SKU32" s="81"/>
      <c r="SKV32" s="82"/>
      <c r="SKW32" s="80"/>
      <c r="SKX32" s="81"/>
      <c r="SKY32" s="81"/>
      <c r="SKZ32" s="81"/>
      <c r="SLA32" s="81"/>
      <c r="SLB32" s="81"/>
      <c r="SLC32" s="81"/>
      <c r="SLD32" s="82"/>
      <c r="SLE32" s="80"/>
      <c r="SLF32" s="81"/>
      <c r="SLG32" s="81"/>
      <c r="SLH32" s="81"/>
      <c r="SLI32" s="81"/>
      <c r="SLJ32" s="81"/>
      <c r="SLK32" s="81"/>
      <c r="SLL32" s="82"/>
      <c r="SLM32" s="80"/>
      <c r="SLN32" s="81"/>
      <c r="SLO32" s="81"/>
      <c r="SLP32" s="81"/>
      <c r="SLQ32" s="81"/>
      <c r="SLR32" s="81"/>
      <c r="SLS32" s="81"/>
      <c r="SLT32" s="82"/>
      <c r="SLU32" s="80"/>
      <c r="SLV32" s="81"/>
      <c r="SLW32" s="81"/>
      <c r="SLX32" s="81"/>
      <c r="SLY32" s="81"/>
      <c r="SLZ32" s="81"/>
      <c r="SMA32" s="81"/>
      <c r="SMB32" s="82"/>
      <c r="SMC32" s="80"/>
      <c r="SMD32" s="81"/>
      <c r="SME32" s="81"/>
      <c r="SMF32" s="81"/>
      <c r="SMG32" s="81"/>
      <c r="SMH32" s="81"/>
      <c r="SMI32" s="81"/>
      <c r="SMJ32" s="82"/>
      <c r="SMK32" s="80"/>
      <c r="SML32" s="81"/>
      <c r="SMM32" s="81"/>
      <c r="SMN32" s="81"/>
      <c r="SMO32" s="81"/>
      <c r="SMP32" s="81"/>
      <c r="SMQ32" s="81"/>
      <c r="SMR32" s="82"/>
      <c r="SMS32" s="80"/>
      <c r="SMT32" s="81"/>
      <c r="SMU32" s="81"/>
      <c r="SMV32" s="81"/>
      <c r="SMW32" s="81"/>
      <c r="SMX32" s="81"/>
      <c r="SMY32" s="81"/>
      <c r="SMZ32" s="82"/>
      <c r="SNA32" s="80"/>
      <c r="SNB32" s="81"/>
      <c r="SNC32" s="81"/>
      <c r="SND32" s="81"/>
      <c r="SNE32" s="81"/>
      <c r="SNF32" s="81"/>
      <c r="SNG32" s="81"/>
      <c r="SNH32" s="82"/>
      <c r="SNI32" s="80"/>
      <c r="SNJ32" s="81"/>
      <c r="SNK32" s="81"/>
      <c r="SNL32" s="81"/>
      <c r="SNM32" s="81"/>
      <c r="SNN32" s="81"/>
      <c r="SNO32" s="81"/>
      <c r="SNP32" s="82"/>
      <c r="SNQ32" s="80"/>
      <c r="SNR32" s="81"/>
      <c r="SNS32" s="81"/>
      <c r="SNT32" s="81"/>
      <c r="SNU32" s="81"/>
      <c r="SNV32" s="81"/>
      <c r="SNW32" s="81"/>
      <c r="SNX32" s="82"/>
      <c r="SNY32" s="80"/>
      <c r="SNZ32" s="81"/>
      <c r="SOA32" s="81"/>
      <c r="SOB32" s="81"/>
      <c r="SOC32" s="81"/>
      <c r="SOD32" s="81"/>
      <c r="SOE32" s="81"/>
      <c r="SOF32" s="82"/>
      <c r="SOG32" s="80"/>
      <c r="SOH32" s="81"/>
      <c r="SOI32" s="81"/>
      <c r="SOJ32" s="81"/>
      <c r="SOK32" s="81"/>
      <c r="SOL32" s="81"/>
      <c r="SOM32" s="81"/>
      <c r="SON32" s="82"/>
      <c r="SOO32" s="80"/>
      <c r="SOP32" s="81"/>
      <c r="SOQ32" s="81"/>
      <c r="SOR32" s="81"/>
      <c r="SOS32" s="81"/>
      <c r="SOT32" s="81"/>
      <c r="SOU32" s="81"/>
      <c r="SOV32" s="82"/>
      <c r="SOW32" s="80"/>
      <c r="SOX32" s="81"/>
      <c r="SOY32" s="81"/>
      <c r="SOZ32" s="81"/>
      <c r="SPA32" s="81"/>
      <c r="SPB32" s="81"/>
      <c r="SPC32" s="81"/>
      <c r="SPD32" s="82"/>
      <c r="SPE32" s="80"/>
      <c r="SPF32" s="81"/>
      <c r="SPG32" s="81"/>
      <c r="SPH32" s="81"/>
      <c r="SPI32" s="81"/>
      <c r="SPJ32" s="81"/>
      <c r="SPK32" s="81"/>
      <c r="SPL32" s="82"/>
      <c r="SPM32" s="80"/>
      <c r="SPN32" s="81"/>
      <c r="SPO32" s="81"/>
      <c r="SPP32" s="81"/>
      <c r="SPQ32" s="81"/>
      <c r="SPR32" s="81"/>
      <c r="SPS32" s="81"/>
      <c r="SPT32" s="82"/>
      <c r="SPU32" s="80"/>
      <c r="SPV32" s="81"/>
      <c r="SPW32" s="81"/>
      <c r="SPX32" s="81"/>
      <c r="SPY32" s="81"/>
      <c r="SPZ32" s="81"/>
      <c r="SQA32" s="81"/>
      <c r="SQB32" s="82"/>
      <c r="SQC32" s="80"/>
      <c r="SQD32" s="81"/>
      <c r="SQE32" s="81"/>
      <c r="SQF32" s="81"/>
      <c r="SQG32" s="81"/>
      <c r="SQH32" s="81"/>
      <c r="SQI32" s="81"/>
      <c r="SQJ32" s="82"/>
      <c r="SQK32" s="80"/>
      <c r="SQL32" s="81"/>
      <c r="SQM32" s="81"/>
      <c r="SQN32" s="81"/>
      <c r="SQO32" s="81"/>
      <c r="SQP32" s="81"/>
      <c r="SQQ32" s="81"/>
      <c r="SQR32" s="82"/>
      <c r="SQS32" s="80"/>
      <c r="SQT32" s="81"/>
      <c r="SQU32" s="81"/>
      <c r="SQV32" s="81"/>
      <c r="SQW32" s="81"/>
      <c r="SQX32" s="81"/>
      <c r="SQY32" s="81"/>
      <c r="SQZ32" s="82"/>
      <c r="SRA32" s="80"/>
      <c r="SRB32" s="81"/>
      <c r="SRC32" s="81"/>
      <c r="SRD32" s="81"/>
      <c r="SRE32" s="81"/>
      <c r="SRF32" s="81"/>
      <c r="SRG32" s="81"/>
      <c r="SRH32" s="82"/>
      <c r="SRI32" s="80"/>
      <c r="SRJ32" s="81"/>
      <c r="SRK32" s="81"/>
      <c r="SRL32" s="81"/>
      <c r="SRM32" s="81"/>
      <c r="SRN32" s="81"/>
      <c r="SRO32" s="81"/>
      <c r="SRP32" s="82"/>
      <c r="SRQ32" s="80"/>
      <c r="SRR32" s="81"/>
      <c r="SRS32" s="81"/>
      <c r="SRT32" s="81"/>
      <c r="SRU32" s="81"/>
      <c r="SRV32" s="81"/>
      <c r="SRW32" s="81"/>
      <c r="SRX32" s="82"/>
      <c r="SRY32" s="80"/>
      <c r="SRZ32" s="81"/>
      <c r="SSA32" s="81"/>
      <c r="SSB32" s="81"/>
      <c r="SSC32" s="81"/>
      <c r="SSD32" s="81"/>
      <c r="SSE32" s="81"/>
      <c r="SSF32" s="82"/>
      <c r="SSG32" s="80"/>
      <c r="SSH32" s="81"/>
      <c r="SSI32" s="81"/>
      <c r="SSJ32" s="81"/>
      <c r="SSK32" s="81"/>
      <c r="SSL32" s="81"/>
      <c r="SSM32" s="81"/>
      <c r="SSN32" s="82"/>
      <c r="SSO32" s="80"/>
      <c r="SSP32" s="81"/>
      <c r="SSQ32" s="81"/>
      <c r="SSR32" s="81"/>
      <c r="SSS32" s="81"/>
      <c r="SST32" s="81"/>
      <c r="SSU32" s="81"/>
      <c r="SSV32" s="82"/>
      <c r="SSW32" s="80"/>
      <c r="SSX32" s="81"/>
      <c r="SSY32" s="81"/>
      <c r="SSZ32" s="81"/>
      <c r="STA32" s="81"/>
      <c r="STB32" s="81"/>
      <c r="STC32" s="81"/>
      <c r="STD32" s="82"/>
      <c r="STE32" s="80"/>
      <c r="STF32" s="81"/>
      <c r="STG32" s="81"/>
      <c r="STH32" s="81"/>
      <c r="STI32" s="81"/>
      <c r="STJ32" s="81"/>
      <c r="STK32" s="81"/>
      <c r="STL32" s="82"/>
      <c r="STM32" s="80"/>
      <c r="STN32" s="81"/>
      <c r="STO32" s="81"/>
      <c r="STP32" s="81"/>
      <c r="STQ32" s="81"/>
      <c r="STR32" s="81"/>
      <c r="STS32" s="81"/>
      <c r="STT32" s="82"/>
      <c r="STU32" s="80"/>
      <c r="STV32" s="81"/>
      <c r="STW32" s="81"/>
      <c r="STX32" s="81"/>
      <c r="STY32" s="81"/>
      <c r="STZ32" s="81"/>
      <c r="SUA32" s="81"/>
      <c r="SUB32" s="82"/>
      <c r="SUC32" s="80"/>
      <c r="SUD32" s="81"/>
      <c r="SUE32" s="81"/>
      <c r="SUF32" s="81"/>
      <c r="SUG32" s="81"/>
      <c r="SUH32" s="81"/>
      <c r="SUI32" s="81"/>
      <c r="SUJ32" s="82"/>
      <c r="SUK32" s="80"/>
      <c r="SUL32" s="81"/>
      <c r="SUM32" s="81"/>
      <c r="SUN32" s="81"/>
      <c r="SUO32" s="81"/>
      <c r="SUP32" s="81"/>
      <c r="SUQ32" s="81"/>
      <c r="SUR32" s="82"/>
      <c r="SUS32" s="80"/>
      <c r="SUT32" s="81"/>
      <c r="SUU32" s="81"/>
      <c r="SUV32" s="81"/>
      <c r="SUW32" s="81"/>
      <c r="SUX32" s="81"/>
      <c r="SUY32" s="81"/>
      <c r="SUZ32" s="82"/>
      <c r="SVA32" s="80"/>
      <c r="SVB32" s="81"/>
      <c r="SVC32" s="81"/>
      <c r="SVD32" s="81"/>
      <c r="SVE32" s="81"/>
      <c r="SVF32" s="81"/>
      <c r="SVG32" s="81"/>
      <c r="SVH32" s="82"/>
      <c r="SVI32" s="80"/>
      <c r="SVJ32" s="81"/>
      <c r="SVK32" s="81"/>
      <c r="SVL32" s="81"/>
      <c r="SVM32" s="81"/>
      <c r="SVN32" s="81"/>
      <c r="SVO32" s="81"/>
      <c r="SVP32" s="82"/>
      <c r="SVQ32" s="80"/>
      <c r="SVR32" s="81"/>
      <c r="SVS32" s="81"/>
      <c r="SVT32" s="81"/>
      <c r="SVU32" s="81"/>
      <c r="SVV32" s="81"/>
      <c r="SVW32" s="81"/>
      <c r="SVX32" s="82"/>
      <c r="SVY32" s="80"/>
      <c r="SVZ32" s="81"/>
      <c r="SWA32" s="81"/>
      <c r="SWB32" s="81"/>
      <c r="SWC32" s="81"/>
      <c r="SWD32" s="81"/>
      <c r="SWE32" s="81"/>
      <c r="SWF32" s="82"/>
      <c r="SWG32" s="80"/>
      <c r="SWH32" s="81"/>
      <c r="SWI32" s="81"/>
      <c r="SWJ32" s="81"/>
      <c r="SWK32" s="81"/>
      <c r="SWL32" s="81"/>
      <c r="SWM32" s="81"/>
      <c r="SWN32" s="82"/>
      <c r="SWO32" s="80"/>
      <c r="SWP32" s="81"/>
      <c r="SWQ32" s="81"/>
      <c r="SWR32" s="81"/>
      <c r="SWS32" s="81"/>
      <c r="SWT32" s="81"/>
      <c r="SWU32" s="81"/>
      <c r="SWV32" s="82"/>
      <c r="SWW32" s="80"/>
      <c r="SWX32" s="81"/>
      <c r="SWY32" s="81"/>
      <c r="SWZ32" s="81"/>
      <c r="SXA32" s="81"/>
      <c r="SXB32" s="81"/>
      <c r="SXC32" s="81"/>
      <c r="SXD32" s="82"/>
      <c r="SXE32" s="80"/>
      <c r="SXF32" s="81"/>
      <c r="SXG32" s="81"/>
      <c r="SXH32" s="81"/>
      <c r="SXI32" s="81"/>
      <c r="SXJ32" s="81"/>
      <c r="SXK32" s="81"/>
      <c r="SXL32" s="82"/>
      <c r="SXM32" s="80"/>
      <c r="SXN32" s="81"/>
      <c r="SXO32" s="81"/>
      <c r="SXP32" s="81"/>
      <c r="SXQ32" s="81"/>
      <c r="SXR32" s="81"/>
      <c r="SXS32" s="81"/>
      <c r="SXT32" s="82"/>
      <c r="SXU32" s="80"/>
      <c r="SXV32" s="81"/>
      <c r="SXW32" s="81"/>
      <c r="SXX32" s="81"/>
      <c r="SXY32" s="81"/>
      <c r="SXZ32" s="81"/>
      <c r="SYA32" s="81"/>
      <c r="SYB32" s="82"/>
      <c r="SYC32" s="80"/>
      <c r="SYD32" s="81"/>
      <c r="SYE32" s="81"/>
      <c r="SYF32" s="81"/>
      <c r="SYG32" s="81"/>
      <c r="SYH32" s="81"/>
      <c r="SYI32" s="81"/>
      <c r="SYJ32" s="82"/>
      <c r="SYK32" s="80"/>
      <c r="SYL32" s="81"/>
      <c r="SYM32" s="81"/>
      <c r="SYN32" s="81"/>
      <c r="SYO32" s="81"/>
      <c r="SYP32" s="81"/>
      <c r="SYQ32" s="81"/>
      <c r="SYR32" s="82"/>
      <c r="SYS32" s="80"/>
      <c r="SYT32" s="81"/>
      <c r="SYU32" s="81"/>
      <c r="SYV32" s="81"/>
      <c r="SYW32" s="81"/>
      <c r="SYX32" s="81"/>
      <c r="SYY32" s="81"/>
      <c r="SYZ32" s="82"/>
      <c r="SZA32" s="80"/>
      <c r="SZB32" s="81"/>
      <c r="SZC32" s="81"/>
      <c r="SZD32" s="81"/>
      <c r="SZE32" s="81"/>
      <c r="SZF32" s="81"/>
      <c r="SZG32" s="81"/>
      <c r="SZH32" s="82"/>
      <c r="SZI32" s="80"/>
      <c r="SZJ32" s="81"/>
      <c r="SZK32" s="81"/>
      <c r="SZL32" s="81"/>
      <c r="SZM32" s="81"/>
      <c r="SZN32" s="81"/>
      <c r="SZO32" s="81"/>
      <c r="SZP32" s="82"/>
      <c r="SZQ32" s="80"/>
      <c r="SZR32" s="81"/>
      <c r="SZS32" s="81"/>
      <c r="SZT32" s="81"/>
      <c r="SZU32" s="81"/>
      <c r="SZV32" s="81"/>
      <c r="SZW32" s="81"/>
      <c r="SZX32" s="82"/>
      <c r="SZY32" s="80"/>
      <c r="SZZ32" s="81"/>
      <c r="TAA32" s="81"/>
      <c r="TAB32" s="81"/>
      <c r="TAC32" s="81"/>
      <c r="TAD32" s="81"/>
      <c r="TAE32" s="81"/>
      <c r="TAF32" s="82"/>
      <c r="TAG32" s="80"/>
      <c r="TAH32" s="81"/>
      <c r="TAI32" s="81"/>
      <c r="TAJ32" s="81"/>
      <c r="TAK32" s="81"/>
      <c r="TAL32" s="81"/>
      <c r="TAM32" s="81"/>
      <c r="TAN32" s="82"/>
      <c r="TAO32" s="80"/>
      <c r="TAP32" s="81"/>
      <c r="TAQ32" s="81"/>
      <c r="TAR32" s="81"/>
      <c r="TAS32" s="81"/>
      <c r="TAT32" s="81"/>
      <c r="TAU32" s="81"/>
      <c r="TAV32" s="82"/>
      <c r="TAW32" s="80"/>
      <c r="TAX32" s="81"/>
      <c r="TAY32" s="81"/>
      <c r="TAZ32" s="81"/>
      <c r="TBA32" s="81"/>
      <c r="TBB32" s="81"/>
      <c r="TBC32" s="81"/>
      <c r="TBD32" s="82"/>
      <c r="TBE32" s="80"/>
      <c r="TBF32" s="81"/>
      <c r="TBG32" s="81"/>
      <c r="TBH32" s="81"/>
      <c r="TBI32" s="81"/>
      <c r="TBJ32" s="81"/>
      <c r="TBK32" s="81"/>
      <c r="TBL32" s="82"/>
      <c r="TBM32" s="80"/>
      <c r="TBN32" s="81"/>
      <c r="TBO32" s="81"/>
      <c r="TBP32" s="81"/>
      <c r="TBQ32" s="81"/>
      <c r="TBR32" s="81"/>
      <c r="TBS32" s="81"/>
      <c r="TBT32" s="82"/>
      <c r="TBU32" s="80"/>
      <c r="TBV32" s="81"/>
      <c r="TBW32" s="81"/>
      <c r="TBX32" s="81"/>
      <c r="TBY32" s="81"/>
      <c r="TBZ32" s="81"/>
      <c r="TCA32" s="81"/>
      <c r="TCB32" s="82"/>
      <c r="TCC32" s="80"/>
      <c r="TCD32" s="81"/>
      <c r="TCE32" s="81"/>
      <c r="TCF32" s="81"/>
      <c r="TCG32" s="81"/>
      <c r="TCH32" s="81"/>
      <c r="TCI32" s="81"/>
      <c r="TCJ32" s="82"/>
      <c r="TCK32" s="80"/>
      <c r="TCL32" s="81"/>
      <c r="TCM32" s="81"/>
      <c r="TCN32" s="81"/>
      <c r="TCO32" s="81"/>
      <c r="TCP32" s="81"/>
      <c r="TCQ32" s="81"/>
      <c r="TCR32" s="82"/>
      <c r="TCS32" s="80"/>
      <c r="TCT32" s="81"/>
      <c r="TCU32" s="81"/>
      <c r="TCV32" s="81"/>
      <c r="TCW32" s="81"/>
      <c r="TCX32" s="81"/>
      <c r="TCY32" s="81"/>
      <c r="TCZ32" s="82"/>
      <c r="TDA32" s="80"/>
      <c r="TDB32" s="81"/>
      <c r="TDC32" s="81"/>
      <c r="TDD32" s="81"/>
      <c r="TDE32" s="81"/>
      <c r="TDF32" s="81"/>
      <c r="TDG32" s="81"/>
      <c r="TDH32" s="82"/>
      <c r="TDI32" s="80"/>
      <c r="TDJ32" s="81"/>
      <c r="TDK32" s="81"/>
      <c r="TDL32" s="81"/>
      <c r="TDM32" s="81"/>
      <c r="TDN32" s="81"/>
      <c r="TDO32" s="81"/>
      <c r="TDP32" s="82"/>
      <c r="TDQ32" s="80"/>
      <c r="TDR32" s="81"/>
      <c r="TDS32" s="81"/>
      <c r="TDT32" s="81"/>
      <c r="TDU32" s="81"/>
      <c r="TDV32" s="81"/>
      <c r="TDW32" s="81"/>
      <c r="TDX32" s="82"/>
      <c r="TDY32" s="80"/>
      <c r="TDZ32" s="81"/>
      <c r="TEA32" s="81"/>
      <c r="TEB32" s="81"/>
      <c r="TEC32" s="81"/>
      <c r="TED32" s="81"/>
      <c r="TEE32" s="81"/>
      <c r="TEF32" s="82"/>
      <c r="TEG32" s="80"/>
      <c r="TEH32" s="81"/>
      <c r="TEI32" s="81"/>
      <c r="TEJ32" s="81"/>
      <c r="TEK32" s="81"/>
      <c r="TEL32" s="81"/>
      <c r="TEM32" s="81"/>
      <c r="TEN32" s="82"/>
      <c r="TEO32" s="80"/>
      <c r="TEP32" s="81"/>
      <c r="TEQ32" s="81"/>
      <c r="TER32" s="81"/>
      <c r="TES32" s="81"/>
      <c r="TET32" s="81"/>
      <c r="TEU32" s="81"/>
      <c r="TEV32" s="82"/>
      <c r="TEW32" s="80"/>
      <c r="TEX32" s="81"/>
      <c r="TEY32" s="81"/>
      <c r="TEZ32" s="81"/>
      <c r="TFA32" s="81"/>
      <c r="TFB32" s="81"/>
      <c r="TFC32" s="81"/>
      <c r="TFD32" s="82"/>
      <c r="TFE32" s="80"/>
      <c r="TFF32" s="81"/>
      <c r="TFG32" s="81"/>
      <c r="TFH32" s="81"/>
      <c r="TFI32" s="81"/>
      <c r="TFJ32" s="81"/>
      <c r="TFK32" s="81"/>
      <c r="TFL32" s="82"/>
      <c r="TFM32" s="80"/>
      <c r="TFN32" s="81"/>
      <c r="TFO32" s="81"/>
      <c r="TFP32" s="81"/>
      <c r="TFQ32" s="81"/>
      <c r="TFR32" s="81"/>
      <c r="TFS32" s="81"/>
      <c r="TFT32" s="82"/>
      <c r="TFU32" s="80"/>
      <c r="TFV32" s="81"/>
      <c r="TFW32" s="81"/>
      <c r="TFX32" s="81"/>
      <c r="TFY32" s="81"/>
      <c r="TFZ32" s="81"/>
      <c r="TGA32" s="81"/>
      <c r="TGB32" s="82"/>
      <c r="TGC32" s="80"/>
      <c r="TGD32" s="81"/>
      <c r="TGE32" s="81"/>
      <c r="TGF32" s="81"/>
      <c r="TGG32" s="81"/>
      <c r="TGH32" s="81"/>
      <c r="TGI32" s="81"/>
      <c r="TGJ32" s="82"/>
      <c r="TGK32" s="80"/>
      <c r="TGL32" s="81"/>
      <c r="TGM32" s="81"/>
      <c r="TGN32" s="81"/>
      <c r="TGO32" s="81"/>
      <c r="TGP32" s="81"/>
      <c r="TGQ32" s="81"/>
      <c r="TGR32" s="82"/>
      <c r="TGS32" s="80"/>
      <c r="TGT32" s="81"/>
      <c r="TGU32" s="81"/>
      <c r="TGV32" s="81"/>
      <c r="TGW32" s="81"/>
      <c r="TGX32" s="81"/>
      <c r="TGY32" s="81"/>
      <c r="TGZ32" s="82"/>
      <c r="THA32" s="80"/>
      <c r="THB32" s="81"/>
      <c r="THC32" s="81"/>
      <c r="THD32" s="81"/>
      <c r="THE32" s="81"/>
      <c r="THF32" s="81"/>
      <c r="THG32" s="81"/>
      <c r="THH32" s="82"/>
      <c r="THI32" s="80"/>
      <c r="THJ32" s="81"/>
      <c r="THK32" s="81"/>
      <c r="THL32" s="81"/>
      <c r="THM32" s="81"/>
      <c r="THN32" s="81"/>
      <c r="THO32" s="81"/>
      <c r="THP32" s="82"/>
      <c r="THQ32" s="80"/>
      <c r="THR32" s="81"/>
      <c r="THS32" s="81"/>
      <c r="THT32" s="81"/>
      <c r="THU32" s="81"/>
      <c r="THV32" s="81"/>
      <c r="THW32" s="81"/>
      <c r="THX32" s="82"/>
      <c r="THY32" s="80"/>
      <c r="THZ32" s="81"/>
      <c r="TIA32" s="81"/>
      <c r="TIB32" s="81"/>
      <c r="TIC32" s="81"/>
      <c r="TID32" s="81"/>
      <c r="TIE32" s="81"/>
      <c r="TIF32" s="82"/>
      <c r="TIG32" s="80"/>
      <c r="TIH32" s="81"/>
      <c r="TII32" s="81"/>
      <c r="TIJ32" s="81"/>
      <c r="TIK32" s="81"/>
      <c r="TIL32" s="81"/>
      <c r="TIM32" s="81"/>
      <c r="TIN32" s="82"/>
      <c r="TIO32" s="80"/>
      <c r="TIP32" s="81"/>
      <c r="TIQ32" s="81"/>
      <c r="TIR32" s="81"/>
      <c r="TIS32" s="81"/>
      <c r="TIT32" s="81"/>
      <c r="TIU32" s="81"/>
      <c r="TIV32" s="82"/>
      <c r="TIW32" s="80"/>
      <c r="TIX32" s="81"/>
      <c r="TIY32" s="81"/>
      <c r="TIZ32" s="81"/>
      <c r="TJA32" s="81"/>
      <c r="TJB32" s="81"/>
      <c r="TJC32" s="81"/>
      <c r="TJD32" s="82"/>
      <c r="TJE32" s="80"/>
      <c r="TJF32" s="81"/>
      <c r="TJG32" s="81"/>
      <c r="TJH32" s="81"/>
      <c r="TJI32" s="81"/>
      <c r="TJJ32" s="81"/>
      <c r="TJK32" s="81"/>
      <c r="TJL32" s="82"/>
      <c r="TJM32" s="80"/>
      <c r="TJN32" s="81"/>
      <c r="TJO32" s="81"/>
      <c r="TJP32" s="81"/>
      <c r="TJQ32" s="81"/>
      <c r="TJR32" s="81"/>
      <c r="TJS32" s="81"/>
      <c r="TJT32" s="82"/>
      <c r="TJU32" s="80"/>
      <c r="TJV32" s="81"/>
      <c r="TJW32" s="81"/>
      <c r="TJX32" s="81"/>
      <c r="TJY32" s="81"/>
      <c r="TJZ32" s="81"/>
      <c r="TKA32" s="81"/>
      <c r="TKB32" s="82"/>
      <c r="TKC32" s="80"/>
      <c r="TKD32" s="81"/>
      <c r="TKE32" s="81"/>
      <c r="TKF32" s="81"/>
      <c r="TKG32" s="81"/>
      <c r="TKH32" s="81"/>
      <c r="TKI32" s="81"/>
      <c r="TKJ32" s="82"/>
      <c r="TKK32" s="80"/>
      <c r="TKL32" s="81"/>
      <c r="TKM32" s="81"/>
      <c r="TKN32" s="81"/>
      <c r="TKO32" s="81"/>
      <c r="TKP32" s="81"/>
      <c r="TKQ32" s="81"/>
      <c r="TKR32" s="82"/>
      <c r="TKS32" s="80"/>
      <c r="TKT32" s="81"/>
      <c r="TKU32" s="81"/>
      <c r="TKV32" s="81"/>
      <c r="TKW32" s="81"/>
      <c r="TKX32" s="81"/>
      <c r="TKY32" s="81"/>
      <c r="TKZ32" s="82"/>
      <c r="TLA32" s="80"/>
      <c r="TLB32" s="81"/>
      <c r="TLC32" s="81"/>
      <c r="TLD32" s="81"/>
      <c r="TLE32" s="81"/>
      <c r="TLF32" s="81"/>
      <c r="TLG32" s="81"/>
      <c r="TLH32" s="82"/>
      <c r="TLI32" s="80"/>
      <c r="TLJ32" s="81"/>
      <c r="TLK32" s="81"/>
      <c r="TLL32" s="81"/>
      <c r="TLM32" s="81"/>
      <c r="TLN32" s="81"/>
      <c r="TLO32" s="81"/>
      <c r="TLP32" s="82"/>
      <c r="TLQ32" s="80"/>
      <c r="TLR32" s="81"/>
      <c r="TLS32" s="81"/>
      <c r="TLT32" s="81"/>
      <c r="TLU32" s="81"/>
      <c r="TLV32" s="81"/>
      <c r="TLW32" s="81"/>
      <c r="TLX32" s="82"/>
      <c r="TLY32" s="80"/>
      <c r="TLZ32" s="81"/>
      <c r="TMA32" s="81"/>
      <c r="TMB32" s="81"/>
      <c r="TMC32" s="81"/>
      <c r="TMD32" s="81"/>
      <c r="TME32" s="81"/>
      <c r="TMF32" s="82"/>
      <c r="TMG32" s="80"/>
      <c r="TMH32" s="81"/>
      <c r="TMI32" s="81"/>
      <c r="TMJ32" s="81"/>
      <c r="TMK32" s="81"/>
      <c r="TML32" s="81"/>
      <c r="TMM32" s="81"/>
      <c r="TMN32" s="82"/>
      <c r="TMO32" s="80"/>
      <c r="TMP32" s="81"/>
      <c r="TMQ32" s="81"/>
      <c r="TMR32" s="81"/>
      <c r="TMS32" s="81"/>
      <c r="TMT32" s="81"/>
      <c r="TMU32" s="81"/>
      <c r="TMV32" s="82"/>
      <c r="TMW32" s="80"/>
      <c r="TMX32" s="81"/>
      <c r="TMY32" s="81"/>
      <c r="TMZ32" s="81"/>
      <c r="TNA32" s="81"/>
      <c r="TNB32" s="81"/>
      <c r="TNC32" s="81"/>
      <c r="TND32" s="82"/>
      <c r="TNE32" s="80"/>
      <c r="TNF32" s="81"/>
      <c r="TNG32" s="81"/>
      <c r="TNH32" s="81"/>
      <c r="TNI32" s="81"/>
      <c r="TNJ32" s="81"/>
      <c r="TNK32" s="81"/>
      <c r="TNL32" s="82"/>
      <c r="TNM32" s="80"/>
      <c r="TNN32" s="81"/>
      <c r="TNO32" s="81"/>
      <c r="TNP32" s="81"/>
      <c r="TNQ32" s="81"/>
      <c r="TNR32" s="81"/>
      <c r="TNS32" s="81"/>
      <c r="TNT32" s="82"/>
      <c r="TNU32" s="80"/>
      <c r="TNV32" s="81"/>
      <c r="TNW32" s="81"/>
      <c r="TNX32" s="81"/>
      <c r="TNY32" s="81"/>
      <c r="TNZ32" s="81"/>
      <c r="TOA32" s="81"/>
      <c r="TOB32" s="82"/>
      <c r="TOC32" s="80"/>
      <c r="TOD32" s="81"/>
      <c r="TOE32" s="81"/>
      <c r="TOF32" s="81"/>
      <c r="TOG32" s="81"/>
      <c r="TOH32" s="81"/>
      <c r="TOI32" s="81"/>
      <c r="TOJ32" s="82"/>
      <c r="TOK32" s="80"/>
      <c r="TOL32" s="81"/>
      <c r="TOM32" s="81"/>
      <c r="TON32" s="81"/>
      <c r="TOO32" s="81"/>
      <c r="TOP32" s="81"/>
      <c r="TOQ32" s="81"/>
      <c r="TOR32" s="82"/>
      <c r="TOS32" s="80"/>
      <c r="TOT32" s="81"/>
      <c r="TOU32" s="81"/>
      <c r="TOV32" s="81"/>
      <c r="TOW32" s="81"/>
      <c r="TOX32" s="81"/>
      <c r="TOY32" s="81"/>
      <c r="TOZ32" s="82"/>
      <c r="TPA32" s="80"/>
      <c r="TPB32" s="81"/>
      <c r="TPC32" s="81"/>
      <c r="TPD32" s="81"/>
      <c r="TPE32" s="81"/>
      <c r="TPF32" s="81"/>
      <c r="TPG32" s="81"/>
      <c r="TPH32" s="82"/>
      <c r="TPI32" s="80"/>
      <c r="TPJ32" s="81"/>
      <c r="TPK32" s="81"/>
      <c r="TPL32" s="81"/>
      <c r="TPM32" s="81"/>
      <c r="TPN32" s="81"/>
      <c r="TPO32" s="81"/>
      <c r="TPP32" s="82"/>
      <c r="TPQ32" s="80"/>
      <c r="TPR32" s="81"/>
      <c r="TPS32" s="81"/>
      <c r="TPT32" s="81"/>
      <c r="TPU32" s="81"/>
      <c r="TPV32" s="81"/>
      <c r="TPW32" s="81"/>
      <c r="TPX32" s="82"/>
      <c r="TPY32" s="80"/>
      <c r="TPZ32" s="81"/>
      <c r="TQA32" s="81"/>
      <c r="TQB32" s="81"/>
      <c r="TQC32" s="81"/>
      <c r="TQD32" s="81"/>
      <c r="TQE32" s="81"/>
      <c r="TQF32" s="82"/>
      <c r="TQG32" s="80"/>
      <c r="TQH32" s="81"/>
      <c r="TQI32" s="81"/>
      <c r="TQJ32" s="81"/>
      <c r="TQK32" s="81"/>
      <c r="TQL32" s="81"/>
      <c r="TQM32" s="81"/>
      <c r="TQN32" s="82"/>
      <c r="TQO32" s="80"/>
      <c r="TQP32" s="81"/>
      <c r="TQQ32" s="81"/>
      <c r="TQR32" s="81"/>
      <c r="TQS32" s="81"/>
      <c r="TQT32" s="81"/>
      <c r="TQU32" s="81"/>
      <c r="TQV32" s="82"/>
      <c r="TQW32" s="80"/>
      <c r="TQX32" s="81"/>
      <c r="TQY32" s="81"/>
      <c r="TQZ32" s="81"/>
      <c r="TRA32" s="81"/>
      <c r="TRB32" s="81"/>
      <c r="TRC32" s="81"/>
      <c r="TRD32" s="82"/>
      <c r="TRE32" s="80"/>
      <c r="TRF32" s="81"/>
      <c r="TRG32" s="81"/>
      <c r="TRH32" s="81"/>
      <c r="TRI32" s="81"/>
      <c r="TRJ32" s="81"/>
      <c r="TRK32" s="81"/>
      <c r="TRL32" s="82"/>
      <c r="TRM32" s="80"/>
      <c r="TRN32" s="81"/>
      <c r="TRO32" s="81"/>
      <c r="TRP32" s="81"/>
      <c r="TRQ32" s="81"/>
      <c r="TRR32" s="81"/>
      <c r="TRS32" s="81"/>
      <c r="TRT32" s="82"/>
      <c r="TRU32" s="80"/>
      <c r="TRV32" s="81"/>
      <c r="TRW32" s="81"/>
      <c r="TRX32" s="81"/>
      <c r="TRY32" s="81"/>
      <c r="TRZ32" s="81"/>
      <c r="TSA32" s="81"/>
      <c r="TSB32" s="82"/>
      <c r="TSC32" s="80"/>
      <c r="TSD32" s="81"/>
      <c r="TSE32" s="81"/>
      <c r="TSF32" s="81"/>
      <c r="TSG32" s="81"/>
      <c r="TSH32" s="81"/>
      <c r="TSI32" s="81"/>
      <c r="TSJ32" s="82"/>
      <c r="TSK32" s="80"/>
      <c r="TSL32" s="81"/>
      <c r="TSM32" s="81"/>
      <c r="TSN32" s="81"/>
      <c r="TSO32" s="81"/>
      <c r="TSP32" s="81"/>
      <c r="TSQ32" s="81"/>
      <c r="TSR32" s="82"/>
      <c r="TSS32" s="80"/>
      <c r="TST32" s="81"/>
      <c r="TSU32" s="81"/>
      <c r="TSV32" s="81"/>
      <c r="TSW32" s="81"/>
      <c r="TSX32" s="81"/>
      <c r="TSY32" s="81"/>
      <c r="TSZ32" s="82"/>
      <c r="TTA32" s="80"/>
      <c r="TTB32" s="81"/>
      <c r="TTC32" s="81"/>
      <c r="TTD32" s="81"/>
      <c r="TTE32" s="81"/>
      <c r="TTF32" s="81"/>
      <c r="TTG32" s="81"/>
      <c r="TTH32" s="82"/>
      <c r="TTI32" s="80"/>
      <c r="TTJ32" s="81"/>
      <c r="TTK32" s="81"/>
      <c r="TTL32" s="81"/>
      <c r="TTM32" s="81"/>
      <c r="TTN32" s="81"/>
      <c r="TTO32" s="81"/>
      <c r="TTP32" s="82"/>
      <c r="TTQ32" s="80"/>
      <c r="TTR32" s="81"/>
      <c r="TTS32" s="81"/>
      <c r="TTT32" s="81"/>
      <c r="TTU32" s="81"/>
      <c r="TTV32" s="81"/>
      <c r="TTW32" s="81"/>
      <c r="TTX32" s="82"/>
      <c r="TTY32" s="80"/>
      <c r="TTZ32" s="81"/>
      <c r="TUA32" s="81"/>
      <c r="TUB32" s="81"/>
      <c r="TUC32" s="81"/>
      <c r="TUD32" s="81"/>
      <c r="TUE32" s="81"/>
      <c r="TUF32" s="82"/>
      <c r="TUG32" s="80"/>
      <c r="TUH32" s="81"/>
      <c r="TUI32" s="81"/>
      <c r="TUJ32" s="81"/>
      <c r="TUK32" s="81"/>
      <c r="TUL32" s="81"/>
      <c r="TUM32" s="81"/>
      <c r="TUN32" s="82"/>
      <c r="TUO32" s="80"/>
      <c r="TUP32" s="81"/>
      <c r="TUQ32" s="81"/>
      <c r="TUR32" s="81"/>
      <c r="TUS32" s="81"/>
      <c r="TUT32" s="81"/>
      <c r="TUU32" s="81"/>
      <c r="TUV32" s="82"/>
      <c r="TUW32" s="80"/>
      <c r="TUX32" s="81"/>
      <c r="TUY32" s="81"/>
      <c r="TUZ32" s="81"/>
      <c r="TVA32" s="81"/>
      <c r="TVB32" s="81"/>
      <c r="TVC32" s="81"/>
      <c r="TVD32" s="82"/>
      <c r="TVE32" s="80"/>
      <c r="TVF32" s="81"/>
      <c r="TVG32" s="81"/>
      <c r="TVH32" s="81"/>
      <c r="TVI32" s="81"/>
      <c r="TVJ32" s="81"/>
      <c r="TVK32" s="81"/>
      <c r="TVL32" s="82"/>
      <c r="TVM32" s="80"/>
      <c r="TVN32" s="81"/>
      <c r="TVO32" s="81"/>
      <c r="TVP32" s="81"/>
      <c r="TVQ32" s="81"/>
      <c r="TVR32" s="81"/>
      <c r="TVS32" s="81"/>
      <c r="TVT32" s="82"/>
      <c r="TVU32" s="80"/>
      <c r="TVV32" s="81"/>
      <c r="TVW32" s="81"/>
      <c r="TVX32" s="81"/>
      <c r="TVY32" s="81"/>
      <c r="TVZ32" s="81"/>
      <c r="TWA32" s="81"/>
      <c r="TWB32" s="82"/>
      <c r="TWC32" s="80"/>
      <c r="TWD32" s="81"/>
      <c r="TWE32" s="81"/>
      <c r="TWF32" s="81"/>
      <c r="TWG32" s="81"/>
      <c r="TWH32" s="81"/>
      <c r="TWI32" s="81"/>
      <c r="TWJ32" s="82"/>
      <c r="TWK32" s="80"/>
      <c r="TWL32" s="81"/>
      <c r="TWM32" s="81"/>
      <c r="TWN32" s="81"/>
      <c r="TWO32" s="81"/>
      <c r="TWP32" s="81"/>
      <c r="TWQ32" s="81"/>
      <c r="TWR32" s="82"/>
      <c r="TWS32" s="80"/>
      <c r="TWT32" s="81"/>
      <c r="TWU32" s="81"/>
      <c r="TWV32" s="81"/>
      <c r="TWW32" s="81"/>
      <c r="TWX32" s="81"/>
      <c r="TWY32" s="81"/>
      <c r="TWZ32" s="82"/>
      <c r="TXA32" s="80"/>
      <c r="TXB32" s="81"/>
      <c r="TXC32" s="81"/>
      <c r="TXD32" s="81"/>
      <c r="TXE32" s="81"/>
      <c r="TXF32" s="81"/>
      <c r="TXG32" s="81"/>
      <c r="TXH32" s="82"/>
      <c r="TXI32" s="80"/>
      <c r="TXJ32" s="81"/>
      <c r="TXK32" s="81"/>
      <c r="TXL32" s="81"/>
      <c r="TXM32" s="81"/>
      <c r="TXN32" s="81"/>
      <c r="TXO32" s="81"/>
      <c r="TXP32" s="82"/>
      <c r="TXQ32" s="80"/>
      <c r="TXR32" s="81"/>
      <c r="TXS32" s="81"/>
      <c r="TXT32" s="81"/>
      <c r="TXU32" s="81"/>
      <c r="TXV32" s="81"/>
      <c r="TXW32" s="81"/>
      <c r="TXX32" s="82"/>
      <c r="TXY32" s="80"/>
      <c r="TXZ32" s="81"/>
      <c r="TYA32" s="81"/>
      <c r="TYB32" s="81"/>
      <c r="TYC32" s="81"/>
      <c r="TYD32" s="81"/>
      <c r="TYE32" s="81"/>
      <c r="TYF32" s="82"/>
      <c r="TYG32" s="80"/>
      <c r="TYH32" s="81"/>
      <c r="TYI32" s="81"/>
      <c r="TYJ32" s="81"/>
      <c r="TYK32" s="81"/>
      <c r="TYL32" s="81"/>
      <c r="TYM32" s="81"/>
      <c r="TYN32" s="82"/>
      <c r="TYO32" s="80"/>
      <c r="TYP32" s="81"/>
      <c r="TYQ32" s="81"/>
      <c r="TYR32" s="81"/>
      <c r="TYS32" s="81"/>
      <c r="TYT32" s="81"/>
      <c r="TYU32" s="81"/>
      <c r="TYV32" s="82"/>
      <c r="TYW32" s="80"/>
      <c r="TYX32" s="81"/>
      <c r="TYY32" s="81"/>
      <c r="TYZ32" s="81"/>
      <c r="TZA32" s="81"/>
      <c r="TZB32" s="81"/>
      <c r="TZC32" s="81"/>
      <c r="TZD32" s="82"/>
      <c r="TZE32" s="80"/>
      <c r="TZF32" s="81"/>
      <c r="TZG32" s="81"/>
      <c r="TZH32" s="81"/>
      <c r="TZI32" s="81"/>
      <c r="TZJ32" s="81"/>
      <c r="TZK32" s="81"/>
      <c r="TZL32" s="82"/>
      <c r="TZM32" s="80"/>
      <c r="TZN32" s="81"/>
      <c r="TZO32" s="81"/>
      <c r="TZP32" s="81"/>
      <c r="TZQ32" s="81"/>
      <c r="TZR32" s="81"/>
      <c r="TZS32" s="81"/>
      <c r="TZT32" s="82"/>
      <c r="TZU32" s="80"/>
      <c r="TZV32" s="81"/>
      <c r="TZW32" s="81"/>
      <c r="TZX32" s="81"/>
      <c r="TZY32" s="81"/>
      <c r="TZZ32" s="81"/>
      <c r="UAA32" s="81"/>
      <c r="UAB32" s="82"/>
      <c r="UAC32" s="80"/>
      <c r="UAD32" s="81"/>
      <c r="UAE32" s="81"/>
      <c r="UAF32" s="81"/>
      <c r="UAG32" s="81"/>
      <c r="UAH32" s="81"/>
      <c r="UAI32" s="81"/>
      <c r="UAJ32" s="82"/>
      <c r="UAK32" s="80"/>
      <c r="UAL32" s="81"/>
      <c r="UAM32" s="81"/>
      <c r="UAN32" s="81"/>
      <c r="UAO32" s="81"/>
      <c r="UAP32" s="81"/>
      <c r="UAQ32" s="81"/>
      <c r="UAR32" s="82"/>
      <c r="UAS32" s="80"/>
      <c r="UAT32" s="81"/>
      <c r="UAU32" s="81"/>
      <c r="UAV32" s="81"/>
      <c r="UAW32" s="81"/>
      <c r="UAX32" s="81"/>
      <c r="UAY32" s="81"/>
      <c r="UAZ32" s="82"/>
      <c r="UBA32" s="80"/>
      <c r="UBB32" s="81"/>
      <c r="UBC32" s="81"/>
      <c r="UBD32" s="81"/>
      <c r="UBE32" s="81"/>
      <c r="UBF32" s="81"/>
      <c r="UBG32" s="81"/>
      <c r="UBH32" s="82"/>
      <c r="UBI32" s="80"/>
      <c r="UBJ32" s="81"/>
      <c r="UBK32" s="81"/>
      <c r="UBL32" s="81"/>
      <c r="UBM32" s="81"/>
      <c r="UBN32" s="81"/>
      <c r="UBO32" s="81"/>
      <c r="UBP32" s="82"/>
      <c r="UBQ32" s="80"/>
      <c r="UBR32" s="81"/>
      <c r="UBS32" s="81"/>
      <c r="UBT32" s="81"/>
      <c r="UBU32" s="81"/>
      <c r="UBV32" s="81"/>
      <c r="UBW32" s="81"/>
      <c r="UBX32" s="82"/>
      <c r="UBY32" s="80"/>
      <c r="UBZ32" s="81"/>
      <c r="UCA32" s="81"/>
      <c r="UCB32" s="81"/>
      <c r="UCC32" s="81"/>
      <c r="UCD32" s="81"/>
      <c r="UCE32" s="81"/>
      <c r="UCF32" s="82"/>
      <c r="UCG32" s="80"/>
      <c r="UCH32" s="81"/>
      <c r="UCI32" s="81"/>
      <c r="UCJ32" s="81"/>
      <c r="UCK32" s="81"/>
      <c r="UCL32" s="81"/>
      <c r="UCM32" s="81"/>
      <c r="UCN32" s="82"/>
      <c r="UCO32" s="80"/>
      <c r="UCP32" s="81"/>
      <c r="UCQ32" s="81"/>
      <c r="UCR32" s="81"/>
      <c r="UCS32" s="81"/>
      <c r="UCT32" s="81"/>
      <c r="UCU32" s="81"/>
      <c r="UCV32" s="82"/>
      <c r="UCW32" s="80"/>
      <c r="UCX32" s="81"/>
      <c r="UCY32" s="81"/>
      <c r="UCZ32" s="81"/>
      <c r="UDA32" s="81"/>
      <c r="UDB32" s="81"/>
      <c r="UDC32" s="81"/>
      <c r="UDD32" s="82"/>
      <c r="UDE32" s="80"/>
      <c r="UDF32" s="81"/>
      <c r="UDG32" s="81"/>
      <c r="UDH32" s="81"/>
      <c r="UDI32" s="81"/>
      <c r="UDJ32" s="81"/>
      <c r="UDK32" s="81"/>
      <c r="UDL32" s="82"/>
      <c r="UDM32" s="80"/>
      <c r="UDN32" s="81"/>
      <c r="UDO32" s="81"/>
      <c r="UDP32" s="81"/>
      <c r="UDQ32" s="81"/>
      <c r="UDR32" s="81"/>
      <c r="UDS32" s="81"/>
      <c r="UDT32" s="82"/>
      <c r="UDU32" s="80"/>
      <c r="UDV32" s="81"/>
      <c r="UDW32" s="81"/>
      <c r="UDX32" s="81"/>
      <c r="UDY32" s="81"/>
      <c r="UDZ32" s="81"/>
      <c r="UEA32" s="81"/>
      <c r="UEB32" s="82"/>
      <c r="UEC32" s="80"/>
      <c r="UED32" s="81"/>
      <c r="UEE32" s="81"/>
      <c r="UEF32" s="81"/>
      <c r="UEG32" s="81"/>
      <c r="UEH32" s="81"/>
      <c r="UEI32" s="81"/>
      <c r="UEJ32" s="82"/>
      <c r="UEK32" s="80"/>
      <c r="UEL32" s="81"/>
      <c r="UEM32" s="81"/>
      <c r="UEN32" s="81"/>
      <c r="UEO32" s="81"/>
      <c r="UEP32" s="81"/>
      <c r="UEQ32" s="81"/>
      <c r="UER32" s="82"/>
      <c r="UES32" s="80"/>
      <c r="UET32" s="81"/>
      <c r="UEU32" s="81"/>
      <c r="UEV32" s="81"/>
      <c r="UEW32" s="81"/>
      <c r="UEX32" s="81"/>
      <c r="UEY32" s="81"/>
      <c r="UEZ32" s="82"/>
      <c r="UFA32" s="80"/>
      <c r="UFB32" s="81"/>
      <c r="UFC32" s="81"/>
      <c r="UFD32" s="81"/>
      <c r="UFE32" s="81"/>
      <c r="UFF32" s="81"/>
      <c r="UFG32" s="81"/>
      <c r="UFH32" s="82"/>
      <c r="UFI32" s="80"/>
      <c r="UFJ32" s="81"/>
      <c r="UFK32" s="81"/>
      <c r="UFL32" s="81"/>
      <c r="UFM32" s="81"/>
      <c r="UFN32" s="81"/>
      <c r="UFO32" s="81"/>
      <c r="UFP32" s="82"/>
      <c r="UFQ32" s="80"/>
      <c r="UFR32" s="81"/>
      <c r="UFS32" s="81"/>
      <c r="UFT32" s="81"/>
      <c r="UFU32" s="81"/>
      <c r="UFV32" s="81"/>
      <c r="UFW32" s="81"/>
      <c r="UFX32" s="82"/>
      <c r="UFY32" s="80"/>
      <c r="UFZ32" s="81"/>
      <c r="UGA32" s="81"/>
      <c r="UGB32" s="81"/>
      <c r="UGC32" s="81"/>
      <c r="UGD32" s="81"/>
      <c r="UGE32" s="81"/>
      <c r="UGF32" s="82"/>
      <c r="UGG32" s="80"/>
      <c r="UGH32" s="81"/>
      <c r="UGI32" s="81"/>
      <c r="UGJ32" s="81"/>
      <c r="UGK32" s="81"/>
      <c r="UGL32" s="81"/>
      <c r="UGM32" s="81"/>
      <c r="UGN32" s="82"/>
      <c r="UGO32" s="80"/>
      <c r="UGP32" s="81"/>
      <c r="UGQ32" s="81"/>
      <c r="UGR32" s="81"/>
      <c r="UGS32" s="81"/>
      <c r="UGT32" s="81"/>
      <c r="UGU32" s="81"/>
      <c r="UGV32" s="82"/>
      <c r="UGW32" s="80"/>
      <c r="UGX32" s="81"/>
      <c r="UGY32" s="81"/>
      <c r="UGZ32" s="81"/>
      <c r="UHA32" s="81"/>
      <c r="UHB32" s="81"/>
      <c r="UHC32" s="81"/>
      <c r="UHD32" s="82"/>
      <c r="UHE32" s="80"/>
      <c r="UHF32" s="81"/>
      <c r="UHG32" s="81"/>
      <c r="UHH32" s="81"/>
      <c r="UHI32" s="81"/>
      <c r="UHJ32" s="81"/>
      <c r="UHK32" s="81"/>
      <c r="UHL32" s="82"/>
      <c r="UHM32" s="80"/>
      <c r="UHN32" s="81"/>
      <c r="UHO32" s="81"/>
      <c r="UHP32" s="81"/>
      <c r="UHQ32" s="81"/>
      <c r="UHR32" s="81"/>
      <c r="UHS32" s="81"/>
      <c r="UHT32" s="82"/>
      <c r="UHU32" s="80"/>
      <c r="UHV32" s="81"/>
      <c r="UHW32" s="81"/>
      <c r="UHX32" s="81"/>
      <c r="UHY32" s="81"/>
      <c r="UHZ32" s="81"/>
      <c r="UIA32" s="81"/>
      <c r="UIB32" s="82"/>
      <c r="UIC32" s="80"/>
      <c r="UID32" s="81"/>
      <c r="UIE32" s="81"/>
      <c r="UIF32" s="81"/>
      <c r="UIG32" s="81"/>
      <c r="UIH32" s="81"/>
      <c r="UII32" s="81"/>
      <c r="UIJ32" s="82"/>
      <c r="UIK32" s="80"/>
      <c r="UIL32" s="81"/>
      <c r="UIM32" s="81"/>
      <c r="UIN32" s="81"/>
      <c r="UIO32" s="81"/>
      <c r="UIP32" s="81"/>
      <c r="UIQ32" s="81"/>
      <c r="UIR32" s="82"/>
      <c r="UIS32" s="80"/>
      <c r="UIT32" s="81"/>
      <c r="UIU32" s="81"/>
      <c r="UIV32" s="81"/>
      <c r="UIW32" s="81"/>
      <c r="UIX32" s="81"/>
      <c r="UIY32" s="81"/>
      <c r="UIZ32" s="82"/>
      <c r="UJA32" s="80"/>
      <c r="UJB32" s="81"/>
      <c r="UJC32" s="81"/>
      <c r="UJD32" s="81"/>
      <c r="UJE32" s="81"/>
      <c r="UJF32" s="81"/>
      <c r="UJG32" s="81"/>
      <c r="UJH32" s="82"/>
      <c r="UJI32" s="80"/>
      <c r="UJJ32" s="81"/>
      <c r="UJK32" s="81"/>
      <c r="UJL32" s="81"/>
      <c r="UJM32" s="81"/>
      <c r="UJN32" s="81"/>
      <c r="UJO32" s="81"/>
      <c r="UJP32" s="82"/>
      <c r="UJQ32" s="80"/>
      <c r="UJR32" s="81"/>
      <c r="UJS32" s="81"/>
      <c r="UJT32" s="81"/>
      <c r="UJU32" s="81"/>
      <c r="UJV32" s="81"/>
      <c r="UJW32" s="81"/>
      <c r="UJX32" s="82"/>
      <c r="UJY32" s="80"/>
      <c r="UJZ32" s="81"/>
      <c r="UKA32" s="81"/>
      <c r="UKB32" s="81"/>
      <c r="UKC32" s="81"/>
      <c r="UKD32" s="81"/>
      <c r="UKE32" s="81"/>
      <c r="UKF32" s="82"/>
      <c r="UKG32" s="80"/>
      <c r="UKH32" s="81"/>
      <c r="UKI32" s="81"/>
      <c r="UKJ32" s="81"/>
      <c r="UKK32" s="81"/>
      <c r="UKL32" s="81"/>
      <c r="UKM32" s="81"/>
      <c r="UKN32" s="82"/>
      <c r="UKO32" s="80"/>
      <c r="UKP32" s="81"/>
      <c r="UKQ32" s="81"/>
      <c r="UKR32" s="81"/>
      <c r="UKS32" s="81"/>
      <c r="UKT32" s="81"/>
      <c r="UKU32" s="81"/>
      <c r="UKV32" s="82"/>
      <c r="UKW32" s="80"/>
      <c r="UKX32" s="81"/>
      <c r="UKY32" s="81"/>
      <c r="UKZ32" s="81"/>
      <c r="ULA32" s="81"/>
      <c r="ULB32" s="81"/>
      <c r="ULC32" s="81"/>
      <c r="ULD32" s="82"/>
      <c r="ULE32" s="80"/>
      <c r="ULF32" s="81"/>
      <c r="ULG32" s="81"/>
      <c r="ULH32" s="81"/>
      <c r="ULI32" s="81"/>
      <c r="ULJ32" s="81"/>
      <c r="ULK32" s="81"/>
      <c r="ULL32" s="82"/>
      <c r="ULM32" s="80"/>
      <c r="ULN32" s="81"/>
      <c r="ULO32" s="81"/>
      <c r="ULP32" s="81"/>
      <c r="ULQ32" s="81"/>
      <c r="ULR32" s="81"/>
      <c r="ULS32" s="81"/>
      <c r="ULT32" s="82"/>
      <c r="ULU32" s="80"/>
      <c r="ULV32" s="81"/>
      <c r="ULW32" s="81"/>
      <c r="ULX32" s="81"/>
      <c r="ULY32" s="81"/>
      <c r="ULZ32" s="81"/>
      <c r="UMA32" s="81"/>
      <c r="UMB32" s="82"/>
      <c r="UMC32" s="80"/>
      <c r="UMD32" s="81"/>
      <c r="UME32" s="81"/>
      <c r="UMF32" s="81"/>
      <c r="UMG32" s="81"/>
      <c r="UMH32" s="81"/>
      <c r="UMI32" s="81"/>
      <c r="UMJ32" s="82"/>
      <c r="UMK32" s="80"/>
      <c r="UML32" s="81"/>
      <c r="UMM32" s="81"/>
      <c r="UMN32" s="81"/>
      <c r="UMO32" s="81"/>
      <c r="UMP32" s="81"/>
      <c r="UMQ32" s="81"/>
      <c r="UMR32" s="82"/>
      <c r="UMS32" s="80"/>
      <c r="UMT32" s="81"/>
      <c r="UMU32" s="81"/>
      <c r="UMV32" s="81"/>
      <c r="UMW32" s="81"/>
      <c r="UMX32" s="81"/>
      <c r="UMY32" s="81"/>
      <c r="UMZ32" s="82"/>
      <c r="UNA32" s="80"/>
      <c r="UNB32" s="81"/>
      <c r="UNC32" s="81"/>
      <c r="UND32" s="81"/>
      <c r="UNE32" s="81"/>
      <c r="UNF32" s="81"/>
      <c r="UNG32" s="81"/>
      <c r="UNH32" s="82"/>
      <c r="UNI32" s="80"/>
      <c r="UNJ32" s="81"/>
      <c r="UNK32" s="81"/>
      <c r="UNL32" s="81"/>
      <c r="UNM32" s="81"/>
      <c r="UNN32" s="81"/>
      <c r="UNO32" s="81"/>
      <c r="UNP32" s="82"/>
      <c r="UNQ32" s="80"/>
      <c r="UNR32" s="81"/>
      <c r="UNS32" s="81"/>
      <c r="UNT32" s="81"/>
      <c r="UNU32" s="81"/>
      <c r="UNV32" s="81"/>
      <c r="UNW32" s="81"/>
      <c r="UNX32" s="82"/>
      <c r="UNY32" s="80"/>
      <c r="UNZ32" s="81"/>
      <c r="UOA32" s="81"/>
      <c r="UOB32" s="81"/>
      <c r="UOC32" s="81"/>
      <c r="UOD32" s="81"/>
      <c r="UOE32" s="81"/>
      <c r="UOF32" s="82"/>
      <c r="UOG32" s="80"/>
      <c r="UOH32" s="81"/>
      <c r="UOI32" s="81"/>
      <c r="UOJ32" s="81"/>
      <c r="UOK32" s="81"/>
      <c r="UOL32" s="81"/>
      <c r="UOM32" s="81"/>
      <c r="UON32" s="82"/>
      <c r="UOO32" s="80"/>
      <c r="UOP32" s="81"/>
      <c r="UOQ32" s="81"/>
      <c r="UOR32" s="81"/>
      <c r="UOS32" s="81"/>
      <c r="UOT32" s="81"/>
      <c r="UOU32" s="81"/>
      <c r="UOV32" s="82"/>
      <c r="UOW32" s="80"/>
      <c r="UOX32" s="81"/>
      <c r="UOY32" s="81"/>
      <c r="UOZ32" s="81"/>
      <c r="UPA32" s="81"/>
      <c r="UPB32" s="81"/>
      <c r="UPC32" s="81"/>
      <c r="UPD32" s="82"/>
      <c r="UPE32" s="80"/>
      <c r="UPF32" s="81"/>
      <c r="UPG32" s="81"/>
      <c r="UPH32" s="81"/>
      <c r="UPI32" s="81"/>
      <c r="UPJ32" s="81"/>
      <c r="UPK32" s="81"/>
      <c r="UPL32" s="82"/>
      <c r="UPM32" s="80"/>
      <c r="UPN32" s="81"/>
      <c r="UPO32" s="81"/>
      <c r="UPP32" s="81"/>
      <c r="UPQ32" s="81"/>
      <c r="UPR32" s="81"/>
      <c r="UPS32" s="81"/>
      <c r="UPT32" s="82"/>
      <c r="UPU32" s="80"/>
      <c r="UPV32" s="81"/>
      <c r="UPW32" s="81"/>
      <c r="UPX32" s="81"/>
      <c r="UPY32" s="81"/>
      <c r="UPZ32" s="81"/>
      <c r="UQA32" s="81"/>
      <c r="UQB32" s="82"/>
      <c r="UQC32" s="80"/>
      <c r="UQD32" s="81"/>
      <c r="UQE32" s="81"/>
      <c r="UQF32" s="81"/>
      <c r="UQG32" s="81"/>
      <c r="UQH32" s="81"/>
      <c r="UQI32" s="81"/>
      <c r="UQJ32" s="82"/>
      <c r="UQK32" s="80"/>
      <c r="UQL32" s="81"/>
      <c r="UQM32" s="81"/>
      <c r="UQN32" s="81"/>
      <c r="UQO32" s="81"/>
      <c r="UQP32" s="81"/>
      <c r="UQQ32" s="81"/>
      <c r="UQR32" s="82"/>
      <c r="UQS32" s="80"/>
      <c r="UQT32" s="81"/>
      <c r="UQU32" s="81"/>
      <c r="UQV32" s="81"/>
      <c r="UQW32" s="81"/>
      <c r="UQX32" s="81"/>
      <c r="UQY32" s="81"/>
      <c r="UQZ32" s="82"/>
      <c r="URA32" s="80"/>
      <c r="URB32" s="81"/>
      <c r="URC32" s="81"/>
      <c r="URD32" s="81"/>
      <c r="URE32" s="81"/>
      <c r="URF32" s="81"/>
      <c r="URG32" s="81"/>
      <c r="URH32" s="82"/>
      <c r="URI32" s="80"/>
      <c r="URJ32" s="81"/>
      <c r="URK32" s="81"/>
      <c r="URL32" s="81"/>
      <c r="URM32" s="81"/>
      <c r="URN32" s="81"/>
      <c r="URO32" s="81"/>
      <c r="URP32" s="82"/>
      <c r="URQ32" s="80"/>
      <c r="URR32" s="81"/>
      <c r="URS32" s="81"/>
      <c r="URT32" s="81"/>
      <c r="URU32" s="81"/>
      <c r="URV32" s="81"/>
      <c r="URW32" s="81"/>
      <c r="URX32" s="82"/>
      <c r="URY32" s="80"/>
      <c r="URZ32" s="81"/>
      <c r="USA32" s="81"/>
      <c r="USB32" s="81"/>
      <c r="USC32" s="81"/>
      <c r="USD32" s="81"/>
      <c r="USE32" s="81"/>
      <c r="USF32" s="82"/>
      <c r="USG32" s="80"/>
      <c r="USH32" s="81"/>
      <c r="USI32" s="81"/>
      <c r="USJ32" s="81"/>
      <c r="USK32" s="81"/>
      <c r="USL32" s="81"/>
      <c r="USM32" s="81"/>
      <c r="USN32" s="82"/>
      <c r="USO32" s="80"/>
      <c r="USP32" s="81"/>
      <c r="USQ32" s="81"/>
      <c r="USR32" s="81"/>
      <c r="USS32" s="81"/>
      <c r="UST32" s="81"/>
      <c r="USU32" s="81"/>
      <c r="USV32" s="82"/>
      <c r="USW32" s="80"/>
      <c r="USX32" s="81"/>
      <c r="USY32" s="81"/>
      <c r="USZ32" s="81"/>
      <c r="UTA32" s="81"/>
      <c r="UTB32" s="81"/>
      <c r="UTC32" s="81"/>
      <c r="UTD32" s="82"/>
      <c r="UTE32" s="80"/>
      <c r="UTF32" s="81"/>
      <c r="UTG32" s="81"/>
      <c r="UTH32" s="81"/>
      <c r="UTI32" s="81"/>
      <c r="UTJ32" s="81"/>
      <c r="UTK32" s="81"/>
      <c r="UTL32" s="82"/>
      <c r="UTM32" s="80"/>
      <c r="UTN32" s="81"/>
      <c r="UTO32" s="81"/>
      <c r="UTP32" s="81"/>
      <c r="UTQ32" s="81"/>
      <c r="UTR32" s="81"/>
      <c r="UTS32" s="81"/>
      <c r="UTT32" s="82"/>
      <c r="UTU32" s="80"/>
      <c r="UTV32" s="81"/>
      <c r="UTW32" s="81"/>
      <c r="UTX32" s="81"/>
      <c r="UTY32" s="81"/>
      <c r="UTZ32" s="81"/>
      <c r="UUA32" s="81"/>
      <c r="UUB32" s="82"/>
      <c r="UUC32" s="80"/>
      <c r="UUD32" s="81"/>
      <c r="UUE32" s="81"/>
      <c r="UUF32" s="81"/>
      <c r="UUG32" s="81"/>
      <c r="UUH32" s="81"/>
      <c r="UUI32" s="81"/>
      <c r="UUJ32" s="82"/>
      <c r="UUK32" s="80"/>
      <c r="UUL32" s="81"/>
      <c r="UUM32" s="81"/>
      <c r="UUN32" s="81"/>
      <c r="UUO32" s="81"/>
      <c r="UUP32" s="81"/>
      <c r="UUQ32" s="81"/>
      <c r="UUR32" s="82"/>
      <c r="UUS32" s="80"/>
      <c r="UUT32" s="81"/>
      <c r="UUU32" s="81"/>
      <c r="UUV32" s="81"/>
      <c r="UUW32" s="81"/>
      <c r="UUX32" s="81"/>
      <c r="UUY32" s="81"/>
      <c r="UUZ32" s="82"/>
      <c r="UVA32" s="80"/>
      <c r="UVB32" s="81"/>
      <c r="UVC32" s="81"/>
      <c r="UVD32" s="81"/>
      <c r="UVE32" s="81"/>
      <c r="UVF32" s="81"/>
      <c r="UVG32" s="81"/>
      <c r="UVH32" s="82"/>
      <c r="UVI32" s="80"/>
      <c r="UVJ32" s="81"/>
      <c r="UVK32" s="81"/>
      <c r="UVL32" s="81"/>
      <c r="UVM32" s="81"/>
      <c r="UVN32" s="81"/>
      <c r="UVO32" s="81"/>
      <c r="UVP32" s="82"/>
      <c r="UVQ32" s="80"/>
      <c r="UVR32" s="81"/>
      <c r="UVS32" s="81"/>
      <c r="UVT32" s="81"/>
      <c r="UVU32" s="81"/>
      <c r="UVV32" s="81"/>
      <c r="UVW32" s="81"/>
      <c r="UVX32" s="82"/>
      <c r="UVY32" s="80"/>
      <c r="UVZ32" s="81"/>
      <c r="UWA32" s="81"/>
      <c r="UWB32" s="81"/>
      <c r="UWC32" s="81"/>
      <c r="UWD32" s="81"/>
      <c r="UWE32" s="81"/>
      <c r="UWF32" s="82"/>
      <c r="UWG32" s="80"/>
      <c r="UWH32" s="81"/>
      <c r="UWI32" s="81"/>
      <c r="UWJ32" s="81"/>
      <c r="UWK32" s="81"/>
      <c r="UWL32" s="81"/>
      <c r="UWM32" s="81"/>
      <c r="UWN32" s="82"/>
      <c r="UWO32" s="80"/>
      <c r="UWP32" s="81"/>
      <c r="UWQ32" s="81"/>
      <c r="UWR32" s="81"/>
      <c r="UWS32" s="81"/>
      <c r="UWT32" s="81"/>
      <c r="UWU32" s="81"/>
      <c r="UWV32" s="82"/>
      <c r="UWW32" s="80"/>
      <c r="UWX32" s="81"/>
      <c r="UWY32" s="81"/>
      <c r="UWZ32" s="81"/>
      <c r="UXA32" s="81"/>
      <c r="UXB32" s="81"/>
      <c r="UXC32" s="81"/>
      <c r="UXD32" s="82"/>
      <c r="UXE32" s="80"/>
      <c r="UXF32" s="81"/>
      <c r="UXG32" s="81"/>
      <c r="UXH32" s="81"/>
      <c r="UXI32" s="81"/>
      <c r="UXJ32" s="81"/>
      <c r="UXK32" s="81"/>
      <c r="UXL32" s="82"/>
      <c r="UXM32" s="80"/>
      <c r="UXN32" s="81"/>
      <c r="UXO32" s="81"/>
      <c r="UXP32" s="81"/>
      <c r="UXQ32" s="81"/>
      <c r="UXR32" s="81"/>
      <c r="UXS32" s="81"/>
      <c r="UXT32" s="82"/>
      <c r="UXU32" s="80"/>
      <c r="UXV32" s="81"/>
      <c r="UXW32" s="81"/>
      <c r="UXX32" s="81"/>
      <c r="UXY32" s="81"/>
      <c r="UXZ32" s="81"/>
      <c r="UYA32" s="81"/>
      <c r="UYB32" s="82"/>
      <c r="UYC32" s="80"/>
      <c r="UYD32" s="81"/>
      <c r="UYE32" s="81"/>
      <c r="UYF32" s="81"/>
      <c r="UYG32" s="81"/>
      <c r="UYH32" s="81"/>
      <c r="UYI32" s="81"/>
      <c r="UYJ32" s="82"/>
      <c r="UYK32" s="80"/>
      <c r="UYL32" s="81"/>
      <c r="UYM32" s="81"/>
      <c r="UYN32" s="81"/>
      <c r="UYO32" s="81"/>
      <c r="UYP32" s="81"/>
      <c r="UYQ32" s="81"/>
      <c r="UYR32" s="82"/>
      <c r="UYS32" s="80"/>
      <c r="UYT32" s="81"/>
      <c r="UYU32" s="81"/>
      <c r="UYV32" s="81"/>
      <c r="UYW32" s="81"/>
      <c r="UYX32" s="81"/>
      <c r="UYY32" s="81"/>
      <c r="UYZ32" s="82"/>
      <c r="UZA32" s="80"/>
      <c r="UZB32" s="81"/>
      <c r="UZC32" s="81"/>
      <c r="UZD32" s="81"/>
      <c r="UZE32" s="81"/>
      <c r="UZF32" s="81"/>
      <c r="UZG32" s="81"/>
      <c r="UZH32" s="82"/>
      <c r="UZI32" s="80"/>
      <c r="UZJ32" s="81"/>
      <c r="UZK32" s="81"/>
      <c r="UZL32" s="81"/>
      <c r="UZM32" s="81"/>
      <c r="UZN32" s="81"/>
      <c r="UZO32" s="81"/>
      <c r="UZP32" s="82"/>
      <c r="UZQ32" s="80"/>
      <c r="UZR32" s="81"/>
      <c r="UZS32" s="81"/>
      <c r="UZT32" s="81"/>
      <c r="UZU32" s="81"/>
      <c r="UZV32" s="81"/>
      <c r="UZW32" s="81"/>
      <c r="UZX32" s="82"/>
      <c r="UZY32" s="80"/>
      <c r="UZZ32" s="81"/>
      <c r="VAA32" s="81"/>
      <c r="VAB32" s="81"/>
      <c r="VAC32" s="81"/>
      <c r="VAD32" s="81"/>
      <c r="VAE32" s="81"/>
      <c r="VAF32" s="82"/>
      <c r="VAG32" s="80"/>
      <c r="VAH32" s="81"/>
      <c r="VAI32" s="81"/>
      <c r="VAJ32" s="81"/>
      <c r="VAK32" s="81"/>
      <c r="VAL32" s="81"/>
      <c r="VAM32" s="81"/>
      <c r="VAN32" s="82"/>
      <c r="VAO32" s="80"/>
      <c r="VAP32" s="81"/>
      <c r="VAQ32" s="81"/>
      <c r="VAR32" s="81"/>
      <c r="VAS32" s="81"/>
      <c r="VAT32" s="81"/>
      <c r="VAU32" s="81"/>
      <c r="VAV32" s="82"/>
      <c r="VAW32" s="80"/>
      <c r="VAX32" s="81"/>
      <c r="VAY32" s="81"/>
      <c r="VAZ32" s="81"/>
      <c r="VBA32" s="81"/>
      <c r="VBB32" s="81"/>
      <c r="VBC32" s="81"/>
      <c r="VBD32" s="82"/>
      <c r="VBE32" s="80"/>
      <c r="VBF32" s="81"/>
      <c r="VBG32" s="81"/>
      <c r="VBH32" s="81"/>
      <c r="VBI32" s="81"/>
      <c r="VBJ32" s="81"/>
      <c r="VBK32" s="81"/>
      <c r="VBL32" s="82"/>
      <c r="VBM32" s="80"/>
      <c r="VBN32" s="81"/>
      <c r="VBO32" s="81"/>
      <c r="VBP32" s="81"/>
      <c r="VBQ32" s="81"/>
      <c r="VBR32" s="81"/>
      <c r="VBS32" s="81"/>
      <c r="VBT32" s="82"/>
      <c r="VBU32" s="80"/>
      <c r="VBV32" s="81"/>
      <c r="VBW32" s="81"/>
      <c r="VBX32" s="81"/>
      <c r="VBY32" s="81"/>
      <c r="VBZ32" s="81"/>
      <c r="VCA32" s="81"/>
      <c r="VCB32" s="82"/>
      <c r="VCC32" s="80"/>
      <c r="VCD32" s="81"/>
      <c r="VCE32" s="81"/>
      <c r="VCF32" s="81"/>
      <c r="VCG32" s="81"/>
      <c r="VCH32" s="81"/>
      <c r="VCI32" s="81"/>
      <c r="VCJ32" s="82"/>
      <c r="VCK32" s="80"/>
      <c r="VCL32" s="81"/>
      <c r="VCM32" s="81"/>
      <c r="VCN32" s="81"/>
      <c r="VCO32" s="81"/>
      <c r="VCP32" s="81"/>
      <c r="VCQ32" s="81"/>
      <c r="VCR32" s="82"/>
      <c r="VCS32" s="80"/>
      <c r="VCT32" s="81"/>
      <c r="VCU32" s="81"/>
      <c r="VCV32" s="81"/>
      <c r="VCW32" s="81"/>
      <c r="VCX32" s="81"/>
      <c r="VCY32" s="81"/>
      <c r="VCZ32" s="82"/>
      <c r="VDA32" s="80"/>
      <c r="VDB32" s="81"/>
      <c r="VDC32" s="81"/>
      <c r="VDD32" s="81"/>
      <c r="VDE32" s="81"/>
      <c r="VDF32" s="81"/>
      <c r="VDG32" s="81"/>
      <c r="VDH32" s="82"/>
      <c r="VDI32" s="80"/>
      <c r="VDJ32" s="81"/>
      <c r="VDK32" s="81"/>
      <c r="VDL32" s="81"/>
      <c r="VDM32" s="81"/>
      <c r="VDN32" s="81"/>
      <c r="VDO32" s="81"/>
      <c r="VDP32" s="82"/>
      <c r="VDQ32" s="80"/>
      <c r="VDR32" s="81"/>
      <c r="VDS32" s="81"/>
      <c r="VDT32" s="81"/>
      <c r="VDU32" s="81"/>
      <c r="VDV32" s="81"/>
      <c r="VDW32" s="81"/>
      <c r="VDX32" s="82"/>
      <c r="VDY32" s="80"/>
      <c r="VDZ32" s="81"/>
      <c r="VEA32" s="81"/>
      <c r="VEB32" s="81"/>
      <c r="VEC32" s="81"/>
      <c r="VED32" s="81"/>
      <c r="VEE32" s="81"/>
      <c r="VEF32" s="82"/>
      <c r="VEG32" s="80"/>
      <c r="VEH32" s="81"/>
      <c r="VEI32" s="81"/>
      <c r="VEJ32" s="81"/>
      <c r="VEK32" s="81"/>
      <c r="VEL32" s="81"/>
      <c r="VEM32" s="81"/>
      <c r="VEN32" s="82"/>
      <c r="VEO32" s="80"/>
      <c r="VEP32" s="81"/>
      <c r="VEQ32" s="81"/>
      <c r="VER32" s="81"/>
      <c r="VES32" s="81"/>
      <c r="VET32" s="81"/>
      <c r="VEU32" s="81"/>
      <c r="VEV32" s="82"/>
      <c r="VEW32" s="80"/>
      <c r="VEX32" s="81"/>
      <c r="VEY32" s="81"/>
      <c r="VEZ32" s="81"/>
      <c r="VFA32" s="81"/>
      <c r="VFB32" s="81"/>
      <c r="VFC32" s="81"/>
      <c r="VFD32" s="82"/>
      <c r="VFE32" s="80"/>
      <c r="VFF32" s="81"/>
      <c r="VFG32" s="81"/>
      <c r="VFH32" s="81"/>
      <c r="VFI32" s="81"/>
      <c r="VFJ32" s="81"/>
      <c r="VFK32" s="81"/>
      <c r="VFL32" s="82"/>
      <c r="VFM32" s="80"/>
      <c r="VFN32" s="81"/>
      <c r="VFO32" s="81"/>
      <c r="VFP32" s="81"/>
      <c r="VFQ32" s="81"/>
      <c r="VFR32" s="81"/>
      <c r="VFS32" s="81"/>
      <c r="VFT32" s="82"/>
      <c r="VFU32" s="80"/>
      <c r="VFV32" s="81"/>
      <c r="VFW32" s="81"/>
      <c r="VFX32" s="81"/>
      <c r="VFY32" s="81"/>
      <c r="VFZ32" s="81"/>
      <c r="VGA32" s="81"/>
      <c r="VGB32" s="82"/>
      <c r="VGC32" s="80"/>
      <c r="VGD32" s="81"/>
      <c r="VGE32" s="81"/>
      <c r="VGF32" s="81"/>
      <c r="VGG32" s="81"/>
      <c r="VGH32" s="81"/>
      <c r="VGI32" s="81"/>
      <c r="VGJ32" s="82"/>
      <c r="VGK32" s="80"/>
      <c r="VGL32" s="81"/>
      <c r="VGM32" s="81"/>
      <c r="VGN32" s="81"/>
      <c r="VGO32" s="81"/>
      <c r="VGP32" s="81"/>
      <c r="VGQ32" s="81"/>
      <c r="VGR32" s="82"/>
      <c r="VGS32" s="80"/>
      <c r="VGT32" s="81"/>
      <c r="VGU32" s="81"/>
      <c r="VGV32" s="81"/>
      <c r="VGW32" s="81"/>
      <c r="VGX32" s="81"/>
      <c r="VGY32" s="81"/>
      <c r="VGZ32" s="82"/>
      <c r="VHA32" s="80"/>
      <c r="VHB32" s="81"/>
      <c r="VHC32" s="81"/>
      <c r="VHD32" s="81"/>
      <c r="VHE32" s="81"/>
      <c r="VHF32" s="81"/>
      <c r="VHG32" s="81"/>
      <c r="VHH32" s="82"/>
      <c r="VHI32" s="80"/>
      <c r="VHJ32" s="81"/>
      <c r="VHK32" s="81"/>
      <c r="VHL32" s="81"/>
      <c r="VHM32" s="81"/>
      <c r="VHN32" s="81"/>
      <c r="VHO32" s="81"/>
      <c r="VHP32" s="82"/>
      <c r="VHQ32" s="80"/>
      <c r="VHR32" s="81"/>
      <c r="VHS32" s="81"/>
      <c r="VHT32" s="81"/>
      <c r="VHU32" s="81"/>
      <c r="VHV32" s="81"/>
      <c r="VHW32" s="81"/>
      <c r="VHX32" s="82"/>
      <c r="VHY32" s="80"/>
      <c r="VHZ32" s="81"/>
      <c r="VIA32" s="81"/>
      <c r="VIB32" s="81"/>
      <c r="VIC32" s="81"/>
      <c r="VID32" s="81"/>
      <c r="VIE32" s="81"/>
      <c r="VIF32" s="82"/>
      <c r="VIG32" s="80"/>
      <c r="VIH32" s="81"/>
      <c r="VII32" s="81"/>
      <c r="VIJ32" s="81"/>
      <c r="VIK32" s="81"/>
      <c r="VIL32" s="81"/>
      <c r="VIM32" s="81"/>
      <c r="VIN32" s="82"/>
      <c r="VIO32" s="80"/>
      <c r="VIP32" s="81"/>
      <c r="VIQ32" s="81"/>
      <c r="VIR32" s="81"/>
      <c r="VIS32" s="81"/>
      <c r="VIT32" s="81"/>
      <c r="VIU32" s="81"/>
      <c r="VIV32" s="82"/>
      <c r="VIW32" s="80"/>
      <c r="VIX32" s="81"/>
      <c r="VIY32" s="81"/>
      <c r="VIZ32" s="81"/>
      <c r="VJA32" s="81"/>
      <c r="VJB32" s="81"/>
      <c r="VJC32" s="81"/>
      <c r="VJD32" s="82"/>
      <c r="VJE32" s="80"/>
      <c r="VJF32" s="81"/>
      <c r="VJG32" s="81"/>
      <c r="VJH32" s="81"/>
      <c r="VJI32" s="81"/>
      <c r="VJJ32" s="81"/>
      <c r="VJK32" s="81"/>
      <c r="VJL32" s="82"/>
      <c r="VJM32" s="80"/>
      <c r="VJN32" s="81"/>
      <c r="VJO32" s="81"/>
      <c r="VJP32" s="81"/>
      <c r="VJQ32" s="81"/>
      <c r="VJR32" s="81"/>
      <c r="VJS32" s="81"/>
      <c r="VJT32" s="82"/>
      <c r="VJU32" s="80"/>
      <c r="VJV32" s="81"/>
      <c r="VJW32" s="81"/>
      <c r="VJX32" s="81"/>
      <c r="VJY32" s="81"/>
      <c r="VJZ32" s="81"/>
      <c r="VKA32" s="81"/>
      <c r="VKB32" s="82"/>
      <c r="VKC32" s="80"/>
      <c r="VKD32" s="81"/>
      <c r="VKE32" s="81"/>
      <c r="VKF32" s="81"/>
      <c r="VKG32" s="81"/>
      <c r="VKH32" s="81"/>
      <c r="VKI32" s="81"/>
      <c r="VKJ32" s="82"/>
      <c r="VKK32" s="80"/>
      <c r="VKL32" s="81"/>
      <c r="VKM32" s="81"/>
      <c r="VKN32" s="81"/>
      <c r="VKO32" s="81"/>
      <c r="VKP32" s="81"/>
      <c r="VKQ32" s="81"/>
      <c r="VKR32" s="82"/>
      <c r="VKS32" s="80"/>
      <c r="VKT32" s="81"/>
      <c r="VKU32" s="81"/>
      <c r="VKV32" s="81"/>
      <c r="VKW32" s="81"/>
      <c r="VKX32" s="81"/>
      <c r="VKY32" s="81"/>
      <c r="VKZ32" s="82"/>
      <c r="VLA32" s="80"/>
      <c r="VLB32" s="81"/>
      <c r="VLC32" s="81"/>
      <c r="VLD32" s="81"/>
      <c r="VLE32" s="81"/>
      <c r="VLF32" s="81"/>
      <c r="VLG32" s="81"/>
      <c r="VLH32" s="82"/>
      <c r="VLI32" s="80"/>
      <c r="VLJ32" s="81"/>
      <c r="VLK32" s="81"/>
      <c r="VLL32" s="81"/>
      <c r="VLM32" s="81"/>
      <c r="VLN32" s="81"/>
      <c r="VLO32" s="81"/>
      <c r="VLP32" s="82"/>
      <c r="VLQ32" s="80"/>
      <c r="VLR32" s="81"/>
      <c r="VLS32" s="81"/>
      <c r="VLT32" s="81"/>
      <c r="VLU32" s="81"/>
      <c r="VLV32" s="81"/>
      <c r="VLW32" s="81"/>
      <c r="VLX32" s="82"/>
      <c r="VLY32" s="80"/>
      <c r="VLZ32" s="81"/>
      <c r="VMA32" s="81"/>
      <c r="VMB32" s="81"/>
      <c r="VMC32" s="81"/>
      <c r="VMD32" s="81"/>
      <c r="VME32" s="81"/>
      <c r="VMF32" s="82"/>
      <c r="VMG32" s="80"/>
      <c r="VMH32" s="81"/>
      <c r="VMI32" s="81"/>
      <c r="VMJ32" s="81"/>
      <c r="VMK32" s="81"/>
      <c r="VML32" s="81"/>
      <c r="VMM32" s="81"/>
      <c r="VMN32" s="82"/>
      <c r="VMO32" s="80"/>
      <c r="VMP32" s="81"/>
      <c r="VMQ32" s="81"/>
      <c r="VMR32" s="81"/>
      <c r="VMS32" s="81"/>
      <c r="VMT32" s="81"/>
      <c r="VMU32" s="81"/>
      <c r="VMV32" s="82"/>
      <c r="VMW32" s="80"/>
      <c r="VMX32" s="81"/>
      <c r="VMY32" s="81"/>
      <c r="VMZ32" s="81"/>
      <c r="VNA32" s="81"/>
      <c r="VNB32" s="81"/>
      <c r="VNC32" s="81"/>
      <c r="VND32" s="82"/>
      <c r="VNE32" s="80"/>
      <c r="VNF32" s="81"/>
      <c r="VNG32" s="81"/>
      <c r="VNH32" s="81"/>
      <c r="VNI32" s="81"/>
      <c r="VNJ32" s="81"/>
      <c r="VNK32" s="81"/>
      <c r="VNL32" s="82"/>
      <c r="VNM32" s="80"/>
      <c r="VNN32" s="81"/>
      <c r="VNO32" s="81"/>
      <c r="VNP32" s="81"/>
      <c r="VNQ32" s="81"/>
      <c r="VNR32" s="81"/>
      <c r="VNS32" s="81"/>
      <c r="VNT32" s="82"/>
      <c r="VNU32" s="80"/>
      <c r="VNV32" s="81"/>
      <c r="VNW32" s="81"/>
      <c r="VNX32" s="81"/>
      <c r="VNY32" s="81"/>
      <c r="VNZ32" s="81"/>
      <c r="VOA32" s="81"/>
      <c r="VOB32" s="82"/>
      <c r="VOC32" s="80"/>
      <c r="VOD32" s="81"/>
      <c r="VOE32" s="81"/>
      <c r="VOF32" s="81"/>
      <c r="VOG32" s="81"/>
      <c r="VOH32" s="81"/>
      <c r="VOI32" s="81"/>
      <c r="VOJ32" s="82"/>
      <c r="VOK32" s="80"/>
      <c r="VOL32" s="81"/>
      <c r="VOM32" s="81"/>
      <c r="VON32" s="81"/>
      <c r="VOO32" s="81"/>
      <c r="VOP32" s="81"/>
      <c r="VOQ32" s="81"/>
      <c r="VOR32" s="82"/>
      <c r="VOS32" s="80"/>
      <c r="VOT32" s="81"/>
      <c r="VOU32" s="81"/>
      <c r="VOV32" s="81"/>
      <c r="VOW32" s="81"/>
      <c r="VOX32" s="81"/>
      <c r="VOY32" s="81"/>
      <c r="VOZ32" s="82"/>
      <c r="VPA32" s="80"/>
      <c r="VPB32" s="81"/>
      <c r="VPC32" s="81"/>
      <c r="VPD32" s="81"/>
      <c r="VPE32" s="81"/>
      <c r="VPF32" s="81"/>
      <c r="VPG32" s="81"/>
      <c r="VPH32" s="82"/>
      <c r="VPI32" s="80"/>
      <c r="VPJ32" s="81"/>
      <c r="VPK32" s="81"/>
      <c r="VPL32" s="81"/>
      <c r="VPM32" s="81"/>
      <c r="VPN32" s="81"/>
      <c r="VPO32" s="81"/>
      <c r="VPP32" s="82"/>
      <c r="VPQ32" s="80"/>
      <c r="VPR32" s="81"/>
      <c r="VPS32" s="81"/>
      <c r="VPT32" s="81"/>
      <c r="VPU32" s="81"/>
      <c r="VPV32" s="81"/>
      <c r="VPW32" s="81"/>
      <c r="VPX32" s="82"/>
      <c r="VPY32" s="80"/>
      <c r="VPZ32" s="81"/>
      <c r="VQA32" s="81"/>
      <c r="VQB32" s="81"/>
      <c r="VQC32" s="81"/>
      <c r="VQD32" s="81"/>
      <c r="VQE32" s="81"/>
      <c r="VQF32" s="82"/>
      <c r="VQG32" s="80"/>
      <c r="VQH32" s="81"/>
      <c r="VQI32" s="81"/>
      <c r="VQJ32" s="81"/>
      <c r="VQK32" s="81"/>
      <c r="VQL32" s="81"/>
      <c r="VQM32" s="81"/>
      <c r="VQN32" s="82"/>
      <c r="VQO32" s="80"/>
      <c r="VQP32" s="81"/>
      <c r="VQQ32" s="81"/>
      <c r="VQR32" s="81"/>
      <c r="VQS32" s="81"/>
      <c r="VQT32" s="81"/>
      <c r="VQU32" s="81"/>
      <c r="VQV32" s="82"/>
      <c r="VQW32" s="80"/>
      <c r="VQX32" s="81"/>
      <c r="VQY32" s="81"/>
      <c r="VQZ32" s="81"/>
      <c r="VRA32" s="81"/>
      <c r="VRB32" s="81"/>
      <c r="VRC32" s="81"/>
      <c r="VRD32" s="82"/>
      <c r="VRE32" s="80"/>
      <c r="VRF32" s="81"/>
      <c r="VRG32" s="81"/>
      <c r="VRH32" s="81"/>
      <c r="VRI32" s="81"/>
      <c r="VRJ32" s="81"/>
      <c r="VRK32" s="81"/>
      <c r="VRL32" s="82"/>
      <c r="VRM32" s="80"/>
      <c r="VRN32" s="81"/>
      <c r="VRO32" s="81"/>
      <c r="VRP32" s="81"/>
      <c r="VRQ32" s="81"/>
      <c r="VRR32" s="81"/>
      <c r="VRS32" s="81"/>
      <c r="VRT32" s="82"/>
      <c r="VRU32" s="80"/>
      <c r="VRV32" s="81"/>
      <c r="VRW32" s="81"/>
      <c r="VRX32" s="81"/>
      <c r="VRY32" s="81"/>
      <c r="VRZ32" s="81"/>
      <c r="VSA32" s="81"/>
      <c r="VSB32" s="82"/>
      <c r="VSC32" s="80"/>
      <c r="VSD32" s="81"/>
      <c r="VSE32" s="81"/>
      <c r="VSF32" s="81"/>
      <c r="VSG32" s="81"/>
      <c r="VSH32" s="81"/>
      <c r="VSI32" s="81"/>
      <c r="VSJ32" s="82"/>
      <c r="VSK32" s="80"/>
      <c r="VSL32" s="81"/>
      <c r="VSM32" s="81"/>
      <c r="VSN32" s="81"/>
      <c r="VSO32" s="81"/>
      <c r="VSP32" s="81"/>
      <c r="VSQ32" s="81"/>
      <c r="VSR32" s="82"/>
      <c r="VSS32" s="80"/>
      <c r="VST32" s="81"/>
      <c r="VSU32" s="81"/>
      <c r="VSV32" s="81"/>
      <c r="VSW32" s="81"/>
      <c r="VSX32" s="81"/>
      <c r="VSY32" s="81"/>
      <c r="VSZ32" s="82"/>
      <c r="VTA32" s="80"/>
      <c r="VTB32" s="81"/>
      <c r="VTC32" s="81"/>
      <c r="VTD32" s="81"/>
      <c r="VTE32" s="81"/>
      <c r="VTF32" s="81"/>
      <c r="VTG32" s="81"/>
      <c r="VTH32" s="82"/>
      <c r="VTI32" s="80"/>
      <c r="VTJ32" s="81"/>
      <c r="VTK32" s="81"/>
      <c r="VTL32" s="81"/>
      <c r="VTM32" s="81"/>
      <c r="VTN32" s="81"/>
      <c r="VTO32" s="81"/>
      <c r="VTP32" s="82"/>
      <c r="VTQ32" s="80"/>
      <c r="VTR32" s="81"/>
      <c r="VTS32" s="81"/>
      <c r="VTT32" s="81"/>
      <c r="VTU32" s="81"/>
      <c r="VTV32" s="81"/>
      <c r="VTW32" s="81"/>
      <c r="VTX32" s="82"/>
      <c r="VTY32" s="80"/>
      <c r="VTZ32" s="81"/>
      <c r="VUA32" s="81"/>
      <c r="VUB32" s="81"/>
      <c r="VUC32" s="81"/>
      <c r="VUD32" s="81"/>
      <c r="VUE32" s="81"/>
      <c r="VUF32" s="82"/>
      <c r="VUG32" s="80"/>
      <c r="VUH32" s="81"/>
      <c r="VUI32" s="81"/>
      <c r="VUJ32" s="81"/>
      <c r="VUK32" s="81"/>
      <c r="VUL32" s="81"/>
      <c r="VUM32" s="81"/>
      <c r="VUN32" s="82"/>
      <c r="VUO32" s="80"/>
      <c r="VUP32" s="81"/>
      <c r="VUQ32" s="81"/>
      <c r="VUR32" s="81"/>
      <c r="VUS32" s="81"/>
      <c r="VUT32" s="81"/>
      <c r="VUU32" s="81"/>
      <c r="VUV32" s="82"/>
      <c r="VUW32" s="80"/>
      <c r="VUX32" s="81"/>
      <c r="VUY32" s="81"/>
      <c r="VUZ32" s="81"/>
      <c r="VVA32" s="81"/>
      <c r="VVB32" s="81"/>
      <c r="VVC32" s="81"/>
      <c r="VVD32" s="82"/>
      <c r="VVE32" s="80"/>
      <c r="VVF32" s="81"/>
      <c r="VVG32" s="81"/>
      <c r="VVH32" s="81"/>
      <c r="VVI32" s="81"/>
      <c r="VVJ32" s="81"/>
      <c r="VVK32" s="81"/>
      <c r="VVL32" s="82"/>
      <c r="VVM32" s="80"/>
      <c r="VVN32" s="81"/>
      <c r="VVO32" s="81"/>
      <c r="VVP32" s="81"/>
      <c r="VVQ32" s="81"/>
      <c r="VVR32" s="81"/>
      <c r="VVS32" s="81"/>
      <c r="VVT32" s="82"/>
      <c r="VVU32" s="80"/>
      <c r="VVV32" s="81"/>
      <c r="VVW32" s="81"/>
      <c r="VVX32" s="81"/>
      <c r="VVY32" s="81"/>
      <c r="VVZ32" s="81"/>
      <c r="VWA32" s="81"/>
      <c r="VWB32" s="82"/>
      <c r="VWC32" s="80"/>
      <c r="VWD32" s="81"/>
      <c r="VWE32" s="81"/>
      <c r="VWF32" s="81"/>
      <c r="VWG32" s="81"/>
      <c r="VWH32" s="81"/>
      <c r="VWI32" s="81"/>
      <c r="VWJ32" s="82"/>
      <c r="VWK32" s="80"/>
      <c r="VWL32" s="81"/>
      <c r="VWM32" s="81"/>
      <c r="VWN32" s="81"/>
      <c r="VWO32" s="81"/>
      <c r="VWP32" s="81"/>
      <c r="VWQ32" s="81"/>
      <c r="VWR32" s="82"/>
      <c r="VWS32" s="80"/>
      <c r="VWT32" s="81"/>
      <c r="VWU32" s="81"/>
      <c r="VWV32" s="81"/>
      <c r="VWW32" s="81"/>
      <c r="VWX32" s="81"/>
      <c r="VWY32" s="81"/>
      <c r="VWZ32" s="82"/>
      <c r="VXA32" s="80"/>
      <c r="VXB32" s="81"/>
      <c r="VXC32" s="81"/>
      <c r="VXD32" s="81"/>
      <c r="VXE32" s="81"/>
      <c r="VXF32" s="81"/>
      <c r="VXG32" s="81"/>
      <c r="VXH32" s="82"/>
      <c r="VXI32" s="80"/>
      <c r="VXJ32" s="81"/>
      <c r="VXK32" s="81"/>
      <c r="VXL32" s="81"/>
      <c r="VXM32" s="81"/>
      <c r="VXN32" s="81"/>
      <c r="VXO32" s="81"/>
      <c r="VXP32" s="82"/>
      <c r="VXQ32" s="80"/>
      <c r="VXR32" s="81"/>
      <c r="VXS32" s="81"/>
      <c r="VXT32" s="81"/>
      <c r="VXU32" s="81"/>
      <c r="VXV32" s="81"/>
      <c r="VXW32" s="81"/>
      <c r="VXX32" s="82"/>
      <c r="VXY32" s="80"/>
      <c r="VXZ32" s="81"/>
      <c r="VYA32" s="81"/>
      <c r="VYB32" s="81"/>
      <c r="VYC32" s="81"/>
      <c r="VYD32" s="81"/>
      <c r="VYE32" s="81"/>
      <c r="VYF32" s="82"/>
      <c r="VYG32" s="80"/>
      <c r="VYH32" s="81"/>
      <c r="VYI32" s="81"/>
      <c r="VYJ32" s="81"/>
      <c r="VYK32" s="81"/>
      <c r="VYL32" s="81"/>
      <c r="VYM32" s="81"/>
      <c r="VYN32" s="82"/>
      <c r="VYO32" s="80"/>
      <c r="VYP32" s="81"/>
      <c r="VYQ32" s="81"/>
      <c r="VYR32" s="81"/>
      <c r="VYS32" s="81"/>
      <c r="VYT32" s="81"/>
      <c r="VYU32" s="81"/>
      <c r="VYV32" s="82"/>
      <c r="VYW32" s="80"/>
      <c r="VYX32" s="81"/>
      <c r="VYY32" s="81"/>
      <c r="VYZ32" s="81"/>
      <c r="VZA32" s="81"/>
      <c r="VZB32" s="81"/>
      <c r="VZC32" s="81"/>
      <c r="VZD32" s="82"/>
      <c r="VZE32" s="80"/>
      <c r="VZF32" s="81"/>
      <c r="VZG32" s="81"/>
      <c r="VZH32" s="81"/>
      <c r="VZI32" s="81"/>
      <c r="VZJ32" s="81"/>
      <c r="VZK32" s="81"/>
      <c r="VZL32" s="82"/>
      <c r="VZM32" s="80"/>
      <c r="VZN32" s="81"/>
      <c r="VZO32" s="81"/>
      <c r="VZP32" s="81"/>
      <c r="VZQ32" s="81"/>
      <c r="VZR32" s="81"/>
      <c r="VZS32" s="81"/>
      <c r="VZT32" s="82"/>
      <c r="VZU32" s="80"/>
      <c r="VZV32" s="81"/>
      <c r="VZW32" s="81"/>
      <c r="VZX32" s="81"/>
      <c r="VZY32" s="81"/>
      <c r="VZZ32" s="81"/>
      <c r="WAA32" s="81"/>
      <c r="WAB32" s="82"/>
      <c r="WAC32" s="80"/>
      <c r="WAD32" s="81"/>
      <c r="WAE32" s="81"/>
      <c r="WAF32" s="81"/>
      <c r="WAG32" s="81"/>
      <c r="WAH32" s="81"/>
      <c r="WAI32" s="81"/>
      <c r="WAJ32" s="82"/>
      <c r="WAK32" s="80"/>
      <c r="WAL32" s="81"/>
      <c r="WAM32" s="81"/>
      <c r="WAN32" s="81"/>
      <c r="WAO32" s="81"/>
      <c r="WAP32" s="81"/>
      <c r="WAQ32" s="81"/>
      <c r="WAR32" s="82"/>
      <c r="WAS32" s="80"/>
      <c r="WAT32" s="81"/>
      <c r="WAU32" s="81"/>
      <c r="WAV32" s="81"/>
      <c r="WAW32" s="81"/>
      <c r="WAX32" s="81"/>
      <c r="WAY32" s="81"/>
      <c r="WAZ32" s="82"/>
      <c r="WBA32" s="80"/>
      <c r="WBB32" s="81"/>
      <c r="WBC32" s="81"/>
      <c r="WBD32" s="81"/>
      <c r="WBE32" s="81"/>
      <c r="WBF32" s="81"/>
      <c r="WBG32" s="81"/>
      <c r="WBH32" s="82"/>
      <c r="WBI32" s="80"/>
      <c r="WBJ32" s="81"/>
      <c r="WBK32" s="81"/>
      <c r="WBL32" s="81"/>
      <c r="WBM32" s="81"/>
      <c r="WBN32" s="81"/>
      <c r="WBO32" s="81"/>
      <c r="WBP32" s="82"/>
      <c r="WBQ32" s="80"/>
      <c r="WBR32" s="81"/>
      <c r="WBS32" s="81"/>
      <c r="WBT32" s="81"/>
      <c r="WBU32" s="81"/>
      <c r="WBV32" s="81"/>
      <c r="WBW32" s="81"/>
      <c r="WBX32" s="82"/>
      <c r="WBY32" s="80"/>
      <c r="WBZ32" s="81"/>
      <c r="WCA32" s="81"/>
      <c r="WCB32" s="81"/>
      <c r="WCC32" s="81"/>
      <c r="WCD32" s="81"/>
      <c r="WCE32" s="81"/>
      <c r="WCF32" s="82"/>
      <c r="WCG32" s="80"/>
      <c r="WCH32" s="81"/>
      <c r="WCI32" s="81"/>
      <c r="WCJ32" s="81"/>
      <c r="WCK32" s="81"/>
      <c r="WCL32" s="81"/>
      <c r="WCM32" s="81"/>
      <c r="WCN32" s="82"/>
      <c r="WCO32" s="80"/>
      <c r="WCP32" s="81"/>
      <c r="WCQ32" s="81"/>
      <c r="WCR32" s="81"/>
      <c r="WCS32" s="81"/>
      <c r="WCT32" s="81"/>
      <c r="WCU32" s="81"/>
      <c r="WCV32" s="82"/>
      <c r="WCW32" s="80"/>
      <c r="WCX32" s="81"/>
      <c r="WCY32" s="81"/>
      <c r="WCZ32" s="81"/>
      <c r="WDA32" s="81"/>
      <c r="WDB32" s="81"/>
      <c r="WDC32" s="81"/>
      <c r="WDD32" s="82"/>
      <c r="WDE32" s="80"/>
      <c r="WDF32" s="81"/>
      <c r="WDG32" s="81"/>
      <c r="WDH32" s="81"/>
      <c r="WDI32" s="81"/>
      <c r="WDJ32" s="81"/>
      <c r="WDK32" s="81"/>
      <c r="WDL32" s="82"/>
      <c r="WDM32" s="80"/>
      <c r="WDN32" s="81"/>
      <c r="WDO32" s="81"/>
      <c r="WDP32" s="81"/>
      <c r="WDQ32" s="81"/>
      <c r="WDR32" s="81"/>
      <c r="WDS32" s="81"/>
      <c r="WDT32" s="82"/>
      <c r="WDU32" s="80"/>
      <c r="WDV32" s="81"/>
      <c r="WDW32" s="81"/>
      <c r="WDX32" s="81"/>
      <c r="WDY32" s="81"/>
      <c r="WDZ32" s="81"/>
      <c r="WEA32" s="81"/>
      <c r="WEB32" s="82"/>
      <c r="WEC32" s="80"/>
      <c r="WED32" s="81"/>
      <c r="WEE32" s="81"/>
      <c r="WEF32" s="81"/>
      <c r="WEG32" s="81"/>
      <c r="WEH32" s="81"/>
      <c r="WEI32" s="81"/>
      <c r="WEJ32" s="82"/>
      <c r="WEK32" s="80"/>
      <c r="WEL32" s="81"/>
      <c r="WEM32" s="81"/>
      <c r="WEN32" s="81"/>
      <c r="WEO32" s="81"/>
      <c r="WEP32" s="81"/>
      <c r="WEQ32" s="81"/>
      <c r="WER32" s="82"/>
      <c r="WES32" s="80"/>
      <c r="WET32" s="81"/>
      <c r="WEU32" s="81"/>
      <c r="WEV32" s="81"/>
      <c r="WEW32" s="81"/>
      <c r="WEX32" s="81"/>
      <c r="WEY32" s="81"/>
      <c r="WEZ32" s="82"/>
      <c r="WFA32" s="80"/>
      <c r="WFB32" s="81"/>
      <c r="WFC32" s="81"/>
      <c r="WFD32" s="81"/>
      <c r="WFE32" s="81"/>
      <c r="WFF32" s="81"/>
      <c r="WFG32" s="81"/>
      <c r="WFH32" s="82"/>
      <c r="WFI32" s="80"/>
      <c r="WFJ32" s="81"/>
      <c r="WFK32" s="81"/>
      <c r="WFL32" s="81"/>
      <c r="WFM32" s="81"/>
      <c r="WFN32" s="81"/>
      <c r="WFO32" s="81"/>
      <c r="WFP32" s="82"/>
      <c r="WFQ32" s="80"/>
      <c r="WFR32" s="81"/>
      <c r="WFS32" s="81"/>
      <c r="WFT32" s="81"/>
      <c r="WFU32" s="81"/>
      <c r="WFV32" s="81"/>
      <c r="WFW32" s="81"/>
      <c r="WFX32" s="82"/>
      <c r="WFY32" s="80"/>
      <c r="WFZ32" s="81"/>
      <c r="WGA32" s="81"/>
      <c r="WGB32" s="81"/>
      <c r="WGC32" s="81"/>
      <c r="WGD32" s="81"/>
      <c r="WGE32" s="81"/>
      <c r="WGF32" s="82"/>
      <c r="WGG32" s="80"/>
      <c r="WGH32" s="81"/>
      <c r="WGI32" s="81"/>
      <c r="WGJ32" s="81"/>
      <c r="WGK32" s="81"/>
      <c r="WGL32" s="81"/>
      <c r="WGM32" s="81"/>
      <c r="WGN32" s="82"/>
      <c r="WGO32" s="80"/>
      <c r="WGP32" s="81"/>
      <c r="WGQ32" s="81"/>
      <c r="WGR32" s="81"/>
      <c r="WGS32" s="81"/>
      <c r="WGT32" s="81"/>
      <c r="WGU32" s="81"/>
      <c r="WGV32" s="82"/>
      <c r="WGW32" s="80"/>
      <c r="WGX32" s="81"/>
      <c r="WGY32" s="81"/>
      <c r="WGZ32" s="81"/>
      <c r="WHA32" s="81"/>
      <c r="WHB32" s="81"/>
      <c r="WHC32" s="81"/>
      <c r="WHD32" s="82"/>
      <c r="WHE32" s="80"/>
      <c r="WHF32" s="81"/>
      <c r="WHG32" s="81"/>
      <c r="WHH32" s="81"/>
      <c r="WHI32" s="81"/>
      <c r="WHJ32" s="81"/>
      <c r="WHK32" s="81"/>
      <c r="WHL32" s="82"/>
      <c r="WHM32" s="80"/>
      <c r="WHN32" s="81"/>
      <c r="WHO32" s="81"/>
      <c r="WHP32" s="81"/>
      <c r="WHQ32" s="81"/>
      <c r="WHR32" s="81"/>
      <c r="WHS32" s="81"/>
      <c r="WHT32" s="82"/>
      <c r="WHU32" s="80"/>
      <c r="WHV32" s="81"/>
      <c r="WHW32" s="81"/>
      <c r="WHX32" s="81"/>
      <c r="WHY32" s="81"/>
      <c r="WHZ32" s="81"/>
      <c r="WIA32" s="81"/>
      <c r="WIB32" s="82"/>
      <c r="WIC32" s="80"/>
      <c r="WID32" s="81"/>
      <c r="WIE32" s="81"/>
      <c r="WIF32" s="81"/>
      <c r="WIG32" s="81"/>
      <c r="WIH32" s="81"/>
      <c r="WII32" s="81"/>
      <c r="WIJ32" s="82"/>
      <c r="WIK32" s="80"/>
      <c r="WIL32" s="81"/>
      <c r="WIM32" s="81"/>
      <c r="WIN32" s="81"/>
      <c r="WIO32" s="81"/>
      <c r="WIP32" s="81"/>
      <c r="WIQ32" s="81"/>
      <c r="WIR32" s="82"/>
      <c r="WIS32" s="80"/>
      <c r="WIT32" s="81"/>
      <c r="WIU32" s="81"/>
      <c r="WIV32" s="81"/>
      <c r="WIW32" s="81"/>
      <c r="WIX32" s="81"/>
      <c r="WIY32" s="81"/>
      <c r="WIZ32" s="82"/>
      <c r="WJA32" s="80"/>
      <c r="WJB32" s="81"/>
      <c r="WJC32" s="81"/>
      <c r="WJD32" s="81"/>
      <c r="WJE32" s="81"/>
      <c r="WJF32" s="81"/>
      <c r="WJG32" s="81"/>
      <c r="WJH32" s="82"/>
      <c r="WJI32" s="80"/>
      <c r="WJJ32" s="81"/>
      <c r="WJK32" s="81"/>
      <c r="WJL32" s="81"/>
      <c r="WJM32" s="81"/>
      <c r="WJN32" s="81"/>
      <c r="WJO32" s="81"/>
      <c r="WJP32" s="82"/>
      <c r="WJQ32" s="80"/>
      <c r="WJR32" s="81"/>
      <c r="WJS32" s="81"/>
      <c r="WJT32" s="81"/>
      <c r="WJU32" s="81"/>
      <c r="WJV32" s="81"/>
      <c r="WJW32" s="81"/>
      <c r="WJX32" s="82"/>
      <c r="WJY32" s="80"/>
      <c r="WJZ32" s="81"/>
      <c r="WKA32" s="81"/>
      <c r="WKB32" s="81"/>
      <c r="WKC32" s="81"/>
      <c r="WKD32" s="81"/>
      <c r="WKE32" s="81"/>
      <c r="WKF32" s="82"/>
      <c r="WKG32" s="80"/>
      <c r="WKH32" s="81"/>
      <c r="WKI32" s="81"/>
      <c r="WKJ32" s="81"/>
      <c r="WKK32" s="81"/>
      <c r="WKL32" s="81"/>
      <c r="WKM32" s="81"/>
      <c r="WKN32" s="82"/>
      <c r="WKO32" s="80"/>
      <c r="WKP32" s="81"/>
      <c r="WKQ32" s="81"/>
      <c r="WKR32" s="81"/>
      <c r="WKS32" s="81"/>
      <c r="WKT32" s="81"/>
      <c r="WKU32" s="81"/>
      <c r="WKV32" s="82"/>
      <c r="WKW32" s="80"/>
      <c r="WKX32" s="81"/>
      <c r="WKY32" s="81"/>
      <c r="WKZ32" s="81"/>
      <c r="WLA32" s="81"/>
      <c r="WLB32" s="81"/>
      <c r="WLC32" s="81"/>
      <c r="WLD32" s="82"/>
      <c r="WLE32" s="80"/>
      <c r="WLF32" s="81"/>
      <c r="WLG32" s="81"/>
      <c r="WLH32" s="81"/>
      <c r="WLI32" s="81"/>
      <c r="WLJ32" s="81"/>
      <c r="WLK32" s="81"/>
      <c r="WLL32" s="82"/>
      <c r="WLM32" s="80"/>
      <c r="WLN32" s="81"/>
      <c r="WLO32" s="81"/>
      <c r="WLP32" s="81"/>
      <c r="WLQ32" s="81"/>
      <c r="WLR32" s="81"/>
      <c r="WLS32" s="81"/>
      <c r="WLT32" s="82"/>
      <c r="WLU32" s="80"/>
      <c r="WLV32" s="81"/>
      <c r="WLW32" s="81"/>
      <c r="WLX32" s="81"/>
      <c r="WLY32" s="81"/>
      <c r="WLZ32" s="81"/>
      <c r="WMA32" s="81"/>
      <c r="WMB32" s="82"/>
      <c r="WMC32" s="80"/>
      <c r="WMD32" s="81"/>
      <c r="WME32" s="81"/>
      <c r="WMF32" s="81"/>
      <c r="WMG32" s="81"/>
      <c r="WMH32" s="81"/>
      <c r="WMI32" s="81"/>
      <c r="WMJ32" s="82"/>
      <c r="WMK32" s="80"/>
      <c r="WML32" s="81"/>
      <c r="WMM32" s="81"/>
      <c r="WMN32" s="81"/>
      <c r="WMO32" s="81"/>
      <c r="WMP32" s="81"/>
      <c r="WMQ32" s="81"/>
      <c r="WMR32" s="82"/>
      <c r="WMS32" s="80"/>
      <c r="WMT32" s="81"/>
      <c r="WMU32" s="81"/>
      <c r="WMV32" s="81"/>
      <c r="WMW32" s="81"/>
      <c r="WMX32" s="81"/>
      <c r="WMY32" s="81"/>
      <c r="WMZ32" s="82"/>
      <c r="WNA32" s="80"/>
      <c r="WNB32" s="81"/>
      <c r="WNC32" s="81"/>
      <c r="WND32" s="81"/>
      <c r="WNE32" s="81"/>
      <c r="WNF32" s="81"/>
      <c r="WNG32" s="81"/>
      <c r="WNH32" s="82"/>
      <c r="WNI32" s="80"/>
      <c r="WNJ32" s="81"/>
      <c r="WNK32" s="81"/>
      <c r="WNL32" s="81"/>
      <c r="WNM32" s="81"/>
      <c r="WNN32" s="81"/>
      <c r="WNO32" s="81"/>
      <c r="WNP32" s="82"/>
      <c r="WNQ32" s="80"/>
      <c r="WNR32" s="81"/>
      <c r="WNS32" s="81"/>
      <c r="WNT32" s="81"/>
      <c r="WNU32" s="81"/>
      <c r="WNV32" s="81"/>
      <c r="WNW32" s="81"/>
      <c r="WNX32" s="82"/>
      <c r="WNY32" s="80"/>
      <c r="WNZ32" s="81"/>
      <c r="WOA32" s="81"/>
      <c r="WOB32" s="81"/>
      <c r="WOC32" s="81"/>
      <c r="WOD32" s="81"/>
      <c r="WOE32" s="81"/>
      <c r="WOF32" s="82"/>
      <c r="WOG32" s="80"/>
      <c r="WOH32" s="81"/>
      <c r="WOI32" s="81"/>
      <c r="WOJ32" s="81"/>
      <c r="WOK32" s="81"/>
      <c r="WOL32" s="81"/>
      <c r="WOM32" s="81"/>
      <c r="WON32" s="82"/>
      <c r="WOO32" s="80"/>
      <c r="WOP32" s="81"/>
      <c r="WOQ32" s="81"/>
      <c r="WOR32" s="81"/>
      <c r="WOS32" s="81"/>
      <c r="WOT32" s="81"/>
      <c r="WOU32" s="81"/>
      <c r="WOV32" s="82"/>
      <c r="WOW32" s="80"/>
      <c r="WOX32" s="81"/>
      <c r="WOY32" s="81"/>
      <c r="WOZ32" s="81"/>
      <c r="WPA32" s="81"/>
      <c r="WPB32" s="81"/>
      <c r="WPC32" s="81"/>
      <c r="WPD32" s="82"/>
      <c r="WPE32" s="80"/>
      <c r="WPF32" s="81"/>
      <c r="WPG32" s="81"/>
      <c r="WPH32" s="81"/>
      <c r="WPI32" s="81"/>
      <c r="WPJ32" s="81"/>
      <c r="WPK32" s="81"/>
      <c r="WPL32" s="82"/>
      <c r="WPM32" s="80"/>
      <c r="WPN32" s="81"/>
      <c r="WPO32" s="81"/>
      <c r="WPP32" s="81"/>
      <c r="WPQ32" s="81"/>
      <c r="WPR32" s="81"/>
      <c r="WPS32" s="81"/>
      <c r="WPT32" s="82"/>
      <c r="WPU32" s="80"/>
      <c r="WPV32" s="81"/>
      <c r="WPW32" s="81"/>
      <c r="WPX32" s="81"/>
      <c r="WPY32" s="81"/>
      <c r="WPZ32" s="81"/>
      <c r="WQA32" s="81"/>
      <c r="WQB32" s="82"/>
      <c r="WQC32" s="80"/>
      <c r="WQD32" s="81"/>
      <c r="WQE32" s="81"/>
      <c r="WQF32" s="81"/>
      <c r="WQG32" s="81"/>
      <c r="WQH32" s="81"/>
      <c r="WQI32" s="81"/>
      <c r="WQJ32" s="82"/>
      <c r="WQK32" s="80"/>
      <c r="WQL32" s="81"/>
      <c r="WQM32" s="81"/>
      <c r="WQN32" s="81"/>
      <c r="WQO32" s="81"/>
      <c r="WQP32" s="81"/>
      <c r="WQQ32" s="81"/>
      <c r="WQR32" s="82"/>
      <c r="WQS32" s="80"/>
      <c r="WQT32" s="81"/>
      <c r="WQU32" s="81"/>
      <c r="WQV32" s="81"/>
      <c r="WQW32" s="81"/>
      <c r="WQX32" s="81"/>
      <c r="WQY32" s="81"/>
      <c r="WQZ32" s="82"/>
      <c r="WRA32" s="80"/>
      <c r="WRB32" s="81"/>
      <c r="WRC32" s="81"/>
      <c r="WRD32" s="81"/>
      <c r="WRE32" s="81"/>
      <c r="WRF32" s="81"/>
      <c r="WRG32" s="81"/>
      <c r="WRH32" s="82"/>
      <c r="WRI32" s="80"/>
      <c r="WRJ32" s="81"/>
      <c r="WRK32" s="81"/>
      <c r="WRL32" s="81"/>
      <c r="WRM32" s="81"/>
      <c r="WRN32" s="81"/>
      <c r="WRO32" s="81"/>
      <c r="WRP32" s="82"/>
      <c r="WRQ32" s="80"/>
      <c r="WRR32" s="81"/>
      <c r="WRS32" s="81"/>
      <c r="WRT32" s="81"/>
      <c r="WRU32" s="81"/>
      <c r="WRV32" s="81"/>
      <c r="WRW32" s="81"/>
      <c r="WRX32" s="82"/>
      <c r="WRY32" s="80"/>
      <c r="WRZ32" s="81"/>
      <c r="WSA32" s="81"/>
      <c r="WSB32" s="81"/>
      <c r="WSC32" s="81"/>
      <c r="WSD32" s="81"/>
      <c r="WSE32" s="81"/>
      <c r="WSF32" s="82"/>
      <c r="WSG32" s="80"/>
      <c r="WSH32" s="81"/>
      <c r="WSI32" s="81"/>
      <c r="WSJ32" s="81"/>
      <c r="WSK32" s="81"/>
      <c r="WSL32" s="81"/>
      <c r="WSM32" s="81"/>
      <c r="WSN32" s="82"/>
      <c r="WSO32" s="80"/>
      <c r="WSP32" s="81"/>
      <c r="WSQ32" s="81"/>
      <c r="WSR32" s="81"/>
      <c r="WSS32" s="81"/>
      <c r="WST32" s="81"/>
      <c r="WSU32" s="81"/>
      <c r="WSV32" s="82"/>
      <c r="WSW32" s="80"/>
      <c r="WSX32" s="81"/>
      <c r="WSY32" s="81"/>
      <c r="WSZ32" s="81"/>
      <c r="WTA32" s="81"/>
      <c r="WTB32" s="81"/>
      <c r="WTC32" s="81"/>
      <c r="WTD32" s="82"/>
      <c r="WTE32" s="80"/>
      <c r="WTF32" s="81"/>
      <c r="WTG32" s="81"/>
      <c r="WTH32" s="81"/>
      <c r="WTI32" s="81"/>
      <c r="WTJ32" s="81"/>
      <c r="WTK32" s="81"/>
      <c r="WTL32" s="82"/>
      <c r="WTM32" s="80"/>
      <c r="WTN32" s="81"/>
      <c r="WTO32" s="81"/>
      <c r="WTP32" s="81"/>
      <c r="WTQ32" s="81"/>
      <c r="WTR32" s="81"/>
      <c r="WTS32" s="81"/>
      <c r="WTT32" s="82"/>
      <c r="WTU32" s="80"/>
      <c r="WTV32" s="81"/>
      <c r="WTW32" s="81"/>
      <c r="WTX32" s="81"/>
      <c r="WTY32" s="81"/>
      <c r="WTZ32" s="81"/>
      <c r="WUA32" s="81"/>
      <c r="WUB32" s="82"/>
      <c r="WUC32" s="80"/>
      <c r="WUD32" s="81"/>
      <c r="WUE32" s="81"/>
      <c r="WUF32" s="81"/>
      <c r="WUG32" s="81"/>
      <c r="WUH32" s="81"/>
      <c r="WUI32" s="81"/>
      <c r="WUJ32" s="82"/>
      <c r="WUK32" s="80"/>
      <c r="WUL32" s="81"/>
      <c r="WUM32" s="81"/>
      <c r="WUN32" s="81"/>
      <c r="WUO32" s="81"/>
      <c r="WUP32" s="81"/>
      <c r="WUQ32" s="81"/>
      <c r="WUR32" s="82"/>
      <c r="WUS32" s="80"/>
      <c r="WUT32" s="81"/>
      <c r="WUU32" s="81"/>
      <c r="WUV32" s="81"/>
      <c r="WUW32" s="81"/>
      <c r="WUX32" s="81"/>
      <c r="WUY32" s="81"/>
      <c r="WUZ32" s="82"/>
      <c r="WVA32" s="80"/>
      <c r="WVB32" s="81"/>
      <c r="WVC32" s="81"/>
      <c r="WVD32" s="81"/>
      <c r="WVE32" s="81"/>
      <c r="WVF32" s="81"/>
      <c r="WVG32" s="81"/>
      <c r="WVH32" s="82"/>
      <c r="WVI32" s="80"/>
      <c r="WVJ32" s="81"/>
      <c r="WVK32" s="81"/>
      <c r="WVL32" s="81"/>
      <c r="WVM32" s="81"/>
      <c r="WVN32" s="81"/>
      <c r="WVO32" s="81"/>
      <c r="WVP32" s="82"/>
      <c r="WVQ32" s="80"/>
      <c r="WVR32" s="81"/>
      <c r="WVS32" s="81"/>
      <c r="WVT32" s="81"/>
      <c r="WVU32" s="81"/>
      <c r="WVV32" s="81"/>
      <c r="WVW32" s="81"/>
      <c r="WVX32" s="82"/>
      <c r="WVY32" s="80"/>
      <c r="WVZ32" s="81"/>
      <c r="WWA32" s="81"/>
      <c r="WWB32" s="81"/>
      <c r="WWC32" s="81"/>
      <c r="WWD32" s="81"/>
      <c r="WWE32" s="81"/>
      <c r="WWF32" s="82"/>
      <c r="WWG32" s="80"/>
      <c r="WWH32" s="81"/>
      <c r="WWI32" s="81"/>
      <c r="WWJ32" s="81"/>
      <c r="WWK32" s="81"/>
      <c r="WWL32" s="81"/>
      <c r="WWM32" s="81"/>
      <c r="WWN32" s="82"/>
      <c r="WWO32" s="80"/>
      <c r="WWP32" s="81"/>
      <c r="WWQ32" s="81"/>
      <c r="WWR32" s="81"/>
      <c r="WWS32" s="81"/>
      <c r="WWT32" s="81"/>
      <c r="WWU32" s="81"/>
      <c r="WWV32" s="82"/>
      <c r="WWW32" s="80"/>
      <c r="WWX32" s="81"/>
      <c r="WWY32" s="81"/>
      <c r="WWZ32" s="81"/>
      <c r="WXA32" s="81"/>
      <c r="WXB32" s="81"/>
      <c r="WXC32" s="81"/>
      <c r="WXD32" s="82"/>
      <c r="WXE32" s="80"/>
      <c r="WXF32" s="81"/>
      <c r="WXG32" s="81"/>
      <c r="WXH32" s="81"/>
      <c r="WXI32" s="81"/>
      <c r="WXJ32" s="81"/>
      <c r="WXK32" s="81"/>
      <c r="WXL32" s="82"/>
      <c r="WXM32" s="80"/>
      <c r="WXN32" s="81"/>
      <c r="WXO32" s="81"/>
      <c r="WXP32" s="81"/>
      <c r="WXQ32" s="81"/>
      <c r="WXR32" s="81"/>
      <c r="WXS32" s="81"/>
      <c r="WXT32" s="82"/>
      <c r="WXU32" s="80"/>
      <c r="WXV32" s="81"/>
      <c r="WXW32" s="81"/>
      <c r="WXX32" s="81"/>
      <c r="WXY32" s="81"/>
      <c r="WXZ32" s="81"/>
      <c r="WYA32" s="81"/>
      <c r="WYB32" s="82"/>
      <c r="WYC32" s="80"/>
      <c r="WYD32" s="81"/>
      <c r="WYE32" s="81"/>
      <c r="WYF32" s="81"/>
      <c r="WYG32" s="81"/>
      <c r="WYH32" s="81"/>
      <c r="WYI32" s="81"/>
      <c r="WYJ32" s="82"/>
      <c r="WYK32" s="80"/>
      <c r="WYL32" s="81"/>
      <c r="WYM32" s="81"/>
      <c r="WYN32" s="81"/>
      <c r="WYO32" s="81"/>
      <c r="WYP32" s="81"/>
      <c r="WYQ32" s="81"/>
      <c r="WYR32" s="82"/>
      <c r="WYS32" s="80"/>
      <c r="WYT32" s="81"/>
      <c r="WYU32" s="81"/>
      <c r="WYV32" s="81"/>
      <c r="WYW32" s="81"/>
      <c r="WYX32" s="81"/>
      <c r="WYY32" s="81"/>
      <c r="WYZ32" s="82"/>
      <c r="WZA32" s="80"/>
      <c r="WZB32" s="81"/>
      <c r="WZC32" s="81"/>
      <c r="WZD32" s="81"/>
      <c r="WZE32" s="81"/>
      <c r="WZF32" s="81"/>
      <c r="WZG32" s="81"/>
      <c r="WZH32" s="82"/>
      <c r="WZI32" s="80"/>
      <c r="WZJ32" s="81"/>
      <c r="WZK32" s="81"/>
      <c r="WZL32" s="81"/>
      <c r="WZM32" s="81"/>
      <c r="WZN32" s="81"/>
      <c r="WZO32" s="81"/>
      <c r="WZP32" s="82"/>
      <c r="WZQ32" s="80"/>
      <c r="WZR32" s="81"/>
      <c r="WZS32" s="81"/>
      <c r="WZT32" s="81"/>
      <c r="WZU32" s="81"/>
      <c r="WZV32" s="81"/>
      <c r="WZW32" s="81"/>
      <c r="WZX32" s="82"/>
      <c r="WZY32" s="80"/>
      <c r="WZZ32" s="81"/>
      <c r="XAA32" s="81"/>
      <c r="XAB32" s="81"/>
      <c r="XAC32" s="81"/>
      <c r="XAD32" s="81"/>
      <c r="XAE32" s="81"/>
      <c r="XAF32" s="82"/>
      <c r="XAG32" s="80"/>
      <c r="XAH32" s="81"/>
      <c r="XAI32" s="81"/>
      <c r="XAJ32" s="81"/>
      <c r="XAK32" s="81"/>
      <c r="XAL32" s="81"/>
      <c r="XAM32" s="81"/>
      <c r="XAN32" s="82"/>
      <c r="XAO32" s="80"/>
      <c r="XAP32" s="81"/>
      <c r="XAQ32" s="81"/>
      <c r="XAR32" s="81"/>
      <c r="XAS32" s="81"/>
      <c r="XAT32" s="81"/>
      <c r="XAU32" s="81"/>
      <c r="XAV32" s="82"/>
      <c r="XAW32" s="80"/>
      <c r="XAX32" s="81"/>
      <c r="XAY32" s="81"/>
      <c r="XAZ32" s="81"/>
      <c r="XBA32" s="81"/>
      <c r="XBB32" s="81"/>
      <c r="XBC32" s="81"/>
      <c r="XBD32" s="82"/>
      <c r="XBE32" s="80"/>
      <c r="XBF32" s="81"/>
      <c r="XBG32" s="81"/>
      <c r="XBH32" s="81"/>
      <c r="XBI32" s="81"/>
      <c r="XBJ32" s="81"/>
      <c r="XBK32" s="81"/>
      <c r="XBL32" s="82"/>
      <c r="XBM32" s="80"/>
      <c r="XBN32" s="81"/>
      <c r="XBO32" s="81"/>
      <c r="XBP32" s="81"/>
      <c r="XBQ32" s="81"/>
      <c r="XBR32" s="81"/>
      <c r="XBS32" s="81"/>
      <c r="XBT32" s="82"/>
      <c r="XBU32" s="80"/>
      <c r="XBV32" s="81"/>
      <c r="XBW32" s="81"/>
      <c r="XBX32" s="81"/>
      <c r="XBY32" s="81"/>
      <c r="XBZ32" s="81"/>
      <c r="XCA32" s="81"/>
      <c r="XCB32" s="82"/>
      <c r="XCC32" s="80"/>
      <c r="XCD32" s="81"/>
      <c r="XCE32" s="81"/>
      <c r="XCF32" s="81"/>
      <c r="XCG32" s="81"/>
      <c r="XCH32" s="81"/>
      <c r="XCI32" s="81"/>
      <c r="XCJ32" s="82"/>
      <c r="XCK32" s="80"/>
      <c r="XCL32" s="81"/>
      <c r="XCM32" s="81"/>
      <c r="XCN32" s="81"/>
      <c r="XCO32" s="81"/>
      <c r="XCP32" s="81"/>
      <c r="XCQ32" s="81"/>
      <c r="XCR32" s="82"/>
      <c r="XCS32" s="80"/>
      <c r="XCT32" s="81"/>
      <c r="XCU32" s="81"/>
      <c r="XCV32" s="81"/>
      <c r="XCW32" s="81"/>
      <c r="XCX32" s="81"/>
      <c r="XCY32" s="81"/>
      <c r="XCZ32" s="82"/>
      <c r="XDA32" s="80"/>
      <c r="XDB32" s="81"/>
      <c r="XDC32" s="81"/>
      <c r="XDD32" s="81"/>
      <c r="XDE32" s="81"/>
      <c r="XDF32" s="81"/>
      <c r="XDG32" s="81"/>
      <c r="XDH32" s="82"/>
      <c r="XDI32" s="80"/>
      <c r="XDJ32" s="81"/>
      <c r="XDK32" s="81"/>
      <c r="XDL32" s="81"/>
      <c r="XDM32" s="81"/>
      <c r="XDN32" s="81"/>
      <c r="XDO32" s="81"/>
      <c r="XDP32" s="82"/>
      <c r="XDQ32" s="80"/>
      <c r="XDR32" s="81"/>
      <c r="XDS32" s="81"/>
      <c r="XDT32" s="81"/>
      <c r="XDU32" s="81"/>
      <c r="XDV32" s="81"/>
      <c r="XDW32" s="81"/>
      <c r="XDX32" s="82"/>
      <c r="XDY32" s="80"/>
      <c r="XDZ32" s="81"/>
      <c r="XEA32" s="81"/>
      <c r="XEB32" s="81"/>
      <c r="XEC32" s="81"/>
      <c r="XED32" s="81"/>
      <c r="XEE32" s="81"/>
      <c r="XEF32" s="82"/>
      <c r="XEG32" s="80"/>
      <c r="XEH32" s="81"/>
      <c r="XEI32" s="81"/>
      <c r="XEJ32" s="81"/>
      <c r="XEK32" s="81"/>
      <c r="XEL32" s="81"/>
      <c r="XEM32" s="81"/>
      <c r="XEN32" s="82"/>
      <c r="XEO32" s="80"/>
      <c r="XEP32" s="81"/>
      <c r="XEQ32" s="81"/>
      <c r="XER32" s="81"/>
      <c r="XES32" s="81"/>
      <c r="XET32" s="81"/>
      <c r="XEU32" s="81"/>
      <c r="XEV32" s="82"/>
      <c r="XEW32" s="80"/>
      <c r="XEX32" s="81"/>
      <c r="XEY32" s="81"/>
      <c r="XEZ32" s="81"/>
      <c r="XFA32" s="81"/>
      <c r="XFB32" s="81"/>
      <c r="XFC32" s="81"/>
      <c r="XFD32" s="82"/>
    </row>
    <row r="33" spans="1:16384" ht="99.75" customHeight="1" x14ac:dyDescent="0.25">
      <c r="A33" s="67">
        <v>16</v>
      </c>
      <c r="B33" s="51" t="s">
        <v>109</v>
      </c>
      <c r="C33" s="49" t="s">
        <v>91</v>
      </c>
      <c r="D33" s="47" t="s">
        <v>62</v>
      </c>
      <c r="E33" s="71">
        <v>45503</v>
      </c>
      <c r="F33" s="47" t="s">
        <v>63</v>
      </c>
      <c r="G33" s="50" t="s">
        <v>64</v>
      </c>
      <c r="H33" s="59" t="s">
        <v>108</v>
      </c>
    </row>
    <row r="34" spans="1:16384" ht="33" x14ac:dyDescent="0.25">
      <c r="A34" s="67">
        <v>17</v>
      </c>
      <c r="B34" s="45" t="s">
        <v>106</v>
      </c>
      <c r="C34" s="49" t="s">
        <v>91</v>
      </c>
      <c r="D34" s="47" t="s">
        <v>62</v>
      </c>
      <c r="E34" s="64">
        <v>45503</v>
      </c>
      <c r="F34" s="47" t="s">
        <v>63</v>
      </c>
      <c r="G34" s="50" t="s">
        <v>64</v>
      </c>
      <c r="H34" s="59" t="s">
        <v>107</v>
      </c>
    </row>
    <row r="35" spans="1:16384" ht="33" x14ac:dyDescent="0.25">
      <c r="A35" s="67">
        <v>18</v>
      </c>
      <c r="B35" s="45" t="s">
        <v>131</v>
      </c>
      <c r="C35" s="49" t="s">
        <v>91</v>
      </c>
      <c r="D35" s="47" t="s">
        <v>62</v>
      </c>
      <c r="E35" s="64">
        <v>45503</v>
      </c>
      <c r="F35" s="47" t="s">
        <v>63</v>
      </c>
      <c r="G35" s="50" t="s">
        <v>125</v>
      </c>
      <c r="H35" s="59" t="s">
        <v>132</v>
      </c>
    </row>
    <row r="36" spans="1:16384" s="34" customFormat="1" x14ac:dyDescent="0.3">
      <c r="A36" s="93" t="s">
        <v>93</v>
      </c>
      <c r="B36" s="93"/>
      <c r="C36" s="93"/>
      <c r="D36" s="93"/>
      <c r="E36" s="93"/>
      <c r="F36" s="93"/>
      <c r="G36" s="93"/>
      <c r="H36" s="93"/>
      <c r="I36" s="83"/>
      <c r="J36" s="83"/>
      <c r="K36" s="83"/>
      <c r="L36" s="83"/>
      <c r="M36" s="83"/>
      <c r="N36" s="83"/>
      <c r="O36" s="83"/>
      <c r="P36" s="83"/>
      <c r="Q36" s="81"/>
      <c r="R36" s="81"/>
      <c r="S36" s="81"/>
      <c r="T36" s="81"/>
      <c r="U36" s="81"/>
      <c r="V36" s="81"/>
      <c r="W36" s="81"/>
      <c r="X36" s="82"/>
      <c r="Y36" s="80"/>
      <c r="Z36" s="81"/>
      <c r="AA36" s="81"/>
      <c r="AB36" s="81"/>
      <c r="AC36" s="81"/>
      <c r="AD36" s="81"/>
      <c r="AE36" s="81"/>
      <c r="AF36" s="82"/>
      <c r="AG36" s="80"/>
      <c r="AH36" s="81"/>
      <c r="AI36" s="81"/>
      <c r="AJ36" s="81"/>
      <c r="AK36" s="81"/>
      <c r="AL36" s="81"/>
      <c r="AM36" s="81"/>
      <c r="AN36" s="82"/>
      <c r="AO36" s="80"/>
      <c r="AP36" s="81"/>
      <c r="AQ36" s="81"/>
      <c r="AR36" s="81"/>
      <c r="AS36" s="81"/>
      <c r="AT36" s="81"/>
      <c r="AU36" s="81"/>
      <c r="AV36" s="82"/>
      <c r="AW36" s="80"/>
      <c r="AX36" s="81"/>
      <c r="AY36" s="81"/>
      <c r="AZ36" s="81"/>
      <c r="BA36" s="81"/>
      <c r="BB36" s="81"/>
      <c r="BC36" s="81"/>
      <c r="BD36" s="82"/>
      <c r="BE36" s="80"/>
      <c r="BF36" s="81"/>
      <c r="BG36" s="81"/>
      <c r="BH36" s="81"/>
      <c r="BI36" s="81"/>
      <c r="BJ36" s="81"/>
      <c r="BK36" s="81"/>
      <c r="BL36" s="82"/>
      <c r="BM36" s="80"/>
      <c r="BN36" s="81"/>
      <c r="BO36" s="81"/>
      <c r="BP36" s="81"/>
      <c r="BQ36" s="81"/>
      <c r="BR36" s="81"/>
      <c r="BS36" s="81"/>
      <c r="BT36" s="82"/>
      <c r="BU36" s="80"/>
      <c r="BV36" s="81"/>
      <c r="BW36" s="81"/>
      <c r="BX36" s="81"/>
      <c r="BY36" s="81"/>
      <c r="BZ36" s="81"/>
      <c r="CA36" s="81"/>
      <c r="CB36" s="82"/>
      <c r="CC36" s="80"/>
      <c r="CD36" s="81"/>
      <c r="CE36" s="81"/>
      <c r="CF36" s="81"/>
      <c r="CG36" s="81"/>
      <c r="CH36" s="81"/>
      <c r="CI36" s="81"/>
      <c r="CJ36" s="82"/>
      <c r="CK36" s="80"/>
      <c r="CL36" s="81"/>
      <c r="CM36" s="81"/>
      <c r="CN36" s="81"/>
      <c r="CO36" s="81"/>
      <c r="CP36" s="81"/>
      <c r="CQ36" s="81"/>
      <c r="CR36" s="82"/>
      <c r="CS36" s="80"/>
      <c r="CT36" s="81"/>
      <c r="CU36" s="81"/>
      <c r="CV36" s="81"/>
      <c r="CW36" s="81"/>
      <c r="CX36" s="81"/>
      <c r="CY36" s="81"/>
      <c r="CZ36" s="82"/>
      <c r="DA36" s="80"/>
      <c r="DB36" s="81"/>
      <c r="DC36" s="81"/>
      <c r="DD36" s="81"/>
      <c r="DE36" s="81"/>
      <c r="DF36" s="81"/>
      <c r="DG36" s="81"/>
      <c r="DH36" s="82"/>
      <c r="DI36" s="80"/>
      <c r="DJ36" s="81"/>
      <c r="DK36" s="81"/>
      <c r="DL36" s="81"/>
      <c r="DM36" s="81"/>
      <c r="DN36" s="81"/>
      <c r="DO36" s="81"/>
      <c r="DP36" s="82"/>
      <c r="DQ36" s="80"/>
      <c r="DR36" s="81"/>
      <c r="DS36" s="81"/>
      <c r="DT36" s="81"/>
      <c r="DU36" s="81"/>
      <c r="DV36" s="81"/>
      <c r="DW36" s="81"/>
      <c r="DX36" s="82"/>
      <c r="DY36" s="80"/>
      <c r="DZ36" s="81"/>
      <c r="EA36" s="81"/>
      <c r="EB36" s="81"/>
      <c r="EC36" s="81"/>
      <c r="ED36" s="81"/>
      <c r="EE36" s="81"/>
      <c r="EF36" s="82"/>
      <c r="EG36" s="80"/>
      <c r="EH36" s="81"/>
      <c r="EI36" s="81"/>
      <c r="EJ36" s="81"/>
      <c r="EK36" s="81"/>
      <c r="EL36" s="81"/>
      <c r="EM36" s="81"/>
      <c r="EN36" s="82"/>
      <c r="EO36" s="80"/>
      <c r="EP36" s="81"/>
      <c r="EQ36" s="81"/>
      <c r="ER36" s="81"/>
      <c r="ES36" s="81"/>
      <c r="ET36" s="81"/>
      <c r="EU36" s="81"/>
      <c r="EV36" s="82"/>
      <c r="EW36" s="80"/>
      <c r="EX36" s="81"/>
      <c r="EY36" s="81"/>
      <c r="EZ36" s="81"/>
      <c r="FA36" s="81"/>
      <c r="FB36" s="81"/>
      <c r="FC36" s="81"/>
      <c r="FD36" s="82"/>
      <c r="FE36" s="80"/>
      <c r="FF36" s="81"/>
      <c r="FG36" s="81"/>
      <c r="FH36" s="81"/>
      <c r="FI36" s="81"/>
      <c r="FJ36" s="81"/>
      <c r="FK36" s="81"/>
      <c r="FL36" s="82"/>
      <c r="FM36" s="80"/>
      <c r="FN36" s="81"/>
      <c r="FO36" s="81"/>
      <c r="FP36" s="81"/>
      <c r="FQ36" s="81"/>
      <c r="FR36" s="81"/>
      <c r="FS36" s="81"/>
      <c r="FT36" s="82"/>
      <c r="FU36" s="80"/>
      <c r="FV36" s="81"/>
      <c r="FW36" s="81"/>
      <c r="FX36" s="81"/>
      <c r="FY36" s="81"/>
      <c r="FZ36" s="81"/>
      <c r="GA36" s="81"/>
      <c r="GB36" s="82"/>
      <c r="GC36" s="80"/>
      <c r="GD36" s="81"/>
      <c r="GE36" s="81"/>
      <c r="GF36" s="81"/>
      <c r="GG36" s="81"/>
      <c r="GH36" s="81"/>
      <c r="GI36" s="81"/>
      <c r="GJ36" s="82"/>
      <c r="GK36" s="80"/>
      <c r="GL36" s="81"/>
      <c r="GM36" s="81"/>
      <c r="GN36" s="81"/>
      <c r="GO36" s="81"/>
      <c r="GP36" s="81"/>
      <c r="GQ36" s="81"/>
      <c r="GR36" s="82"/>
      <c r="GS36" s="80"/>
      <c r="GT36" s="81"/>
      <c r="GU36" s="81"/>
      <c r="GV36" s="81"/>
      <c r="GW36" s="81"/>
      <c r="GX36" s="81"/>
      <c r="GY36" s="81"/>
      <c r="GZ36" s="82"/>
      <c r="HA36" s="80"/>
      <c r="HB36" s="81"/>
      <c r="HC36" s="81"/>
      <c r="HD36" s="81"/>
      <c r="HE36" s="81"/>
      <c r="HF36" s="81"/>
      <c r="HG36" s="81"/>
      <c r="HH36" s="82"/>
      <c r="HI36" s="80"/>
      <c r="HJ36" s="81"/>
      <c r="HK36" s="81"/>
      <c r="HL36" s="81"/>
      <c r="HM36" s="81"/>
      <c r="HN36" s="81"/>
      <c r="HO36" s="81"/>
      <c r="HP36" s="82"/>
      <c r="HQ36" s="80"/>
      <c r="HR36" s="81"/>
      <c r="HS36" s="81"/>
      <c r="HT36" s="81"/>
      <c r="HU36" s="81"/>
      <c r="HV36" s="81"/>
      <c r="HW36" s="81"/>
      <c r="HX36" s="82"/>
      <c r="HY36" s="80"/>
      <c r="HZ36" s="81"/>
      <c r="IA36" s="81"/>
      <c r="IB36" s="81"/>
      <c r="IC36" s="81"/>
      <c r="ID36" s="81"/>
      <c r="IE36" s="81"/>
      <c r="IF36" s="82"/>
      <c r="IG36" s="80"/>
      <c r="IH36" s="81"/>
      <c r="II36" s="81"/>
      <c r="IJ36" s="81"/>
      <c r="IK36" s="81"/>
      <c r="IL36" s="81"/>
      <c r="IM36" s="81"/>
      <c r="IN36" s="82"/>
      <c r="IO36" s="80"/>
      <c r="IP36" s="81"/>
      <c r="IQ36" s="81"/>
      <c r="IR36" s="81"/>
      <c r="IS36" s="81"/>
      <c r="IT36" s="81"/>
      <c r="IU36" s="81"/>
      <c r="IV36" s="82"/>
      <c r="IW36" s="80"/>
      <c r="IX36" s="81"/>
      <c r="IY36" s="81"/>
      <c r="IZ36" s="81"/>
      <c r="JA36" s="81"/>
      <c r="JB36" s="81"/>
      <c r="JC36" s="81"/>
      <c r="JD36" s="82"/>
      <c r="JE36" s="80"/>
      <c r="JF36" s="81"/>
      <c r="JG36" s="81"/>
      <c r="JH36" s="81"/>
      <c r="JI36" s="81"/>
      <c r="JJ36" s="81"/>
      <c r="JK36" s="81"/>
      <c r="JL36" s="82"/>
      <c r="JM36" s="80"/>
      <c r="JN36" s="81"/>
      <c r="JO36" s="81"/>
      <c r="JP36" s="81"/>
      <c r="JQ36" s="81"/>
      <c r="JR36" s="81"/>
      <c r="JS36" s="81"/>
      <c r="JT36" s="82"/>
      <c r="JU36" s="80"/>
      <c r="JV36" s="81"/>
      <c r="JW36" s="81"/>
      <c r="JX36" s="81"/>
      <c r="JY36" s="81"/>
      <c r="JZ36" s="81"/>
      <c r="KA36" s="81"/>
      <c r="KB36" s="82"/>
      <c r="KC36" s="80"/>
      <c r="KD36" s="81"/>
      <c r="KE36" s="81"/>
      <c r="KF36" s="81"/>
      <c r="KG36" s="81"/>
      <c r="KH36" s="81"/>
      <c r="KI36" s="81"/>
      <c r="KJ36" s="82"/>
      <c r="KK36" s="80"/>
      <c r="KL36" s="81"/>
      <c r="KM36" s="81"/>
      <c r="KN36" s="81"/>
      <c r="KO36" s="81"/>
      <c r="KP36" s="81"/>
      <c r="KQ36" s="81"/>
      <c r="KR36" s="82"/>
      <c r="KS36" s="80"/>
      <c r="KT36" s="81"/>
      <c r="KU36" s="81"/>
      <c r="KV36" s="81"/>
      <c r="KW36" s="81"/>
      <c r="KX36" s="81"/>
      <c r="KY36" s="81"/>
      <c r="KZ36" s="82"/>
      <c r="LA36" s="80"/>
      <c r="LB36" s="81"/>
      <c r="LC36" s="81"/>
      <c r="LD36" s="81"/>
      <c r="LE36" s="81"/>
      <c r="LF36" s="81"/>
      <c r="LG36" s="81"/>
      <c r="LH36" s="82"/>
      <c r="LI36" s="80"/>
      <c r="LJ36" s="81"/>
      <c r="LK36" s="81"/>
      <c r="LL36" s="81"/>
      <c r="LM36" s="81"/>
      <c r="LN36" s="81"/>
      <c r="LO36" s="81"/>
      <c r="LP36" s="82"/>
      <c r="LQ36" s="80"/>
      <c r="LR36" s="81"/>
      <c r="LS36" s="81"/>
      <c r="LT36" s="81"/>
      <c r="LU36" s="81"/>
      <c r="LV36" s="81"/>
      <c r="LW36" s="81"/>
      <c r="LX36" s="82"/>
      <c r="LY36" s="80"/>
      <c r="LZ36" s="81"/>
      <c r="MA36" s="81"/>
      <c r="MB36" s="81"/>
      <c r="MC36" s="81"/>
      <c r="MD36" s="81"/>
      <c r="ME36" s="81"/>
      <c r="MF36" s="82"/>
      <c r="MG36" s="80"/>
      <c r="MH36" s="81"/>
      <c r="MI36" s="81"/>
      <c r="MJ36" s="81"/>
      <c r="MK36" s="81"/>
      <c r="ML36" s="81"/>
      <c r="MM36" s="81"/>
      <c r="MN36" s="82"/>
      <c r="MO36" s="80"/>
      <c r="MP36" s="81"/>
      <c r="MQ36" s="81"/>
      <c r="MR36" s="81"/>
      <c r="MS36" s="81"/>
      <c r="MT36" s="81"/>
      <c r="MU36" s="81"/>
      <c r="MV36" s="82"/>
      <c r="MW36" s="80"/>
      <c r="MX36" s="81"/>
      <c r="MY36" s="81"/>
      <c r="MZ36" s="81"/>
      <c r="NA36" s="81"/>
      <c r="NB36" s="81"/>
      <c r="NC36" s="81"/>
      <c r="ND36" s="82"/>
      <c r="NE36" s="80"/>
      <c r="NF36" s="81"/>
      <c r="NG36" s="81"/>
      <c r="NH36" s="81"/>
      <c r="NI36" s="81"/>
      <c r="NJ36" s="81"/>
      <c r="NK36" s="81"/>
      <c r="NL36" s="82"/>
      <c r="NM36" s="80"/>
      <c r="NN36" s="81"/>
      <c r="NO36" s="81"/>
      <c r="NP36" s="81"/>
      <c r="NQ36" s="81"/>
      <c r="NR36" s="81"/>
      <c r="NS36" s="81"/>
      <c r="NT36" s="82"/>
      <c r="NU36" s="80"/>
      <c r="NV36" s="81"/>
      <c r="NW36" s="81"/>
      <c r="NX36" s="81"/>
      <c r="NY36" s="81"/>
      <c r="NZ36" s="81"/>
      <c r="OA36" s="81"/>
      <c r="OB36" s="82"/>
      <c r="OC36" s="80"/>
      <c r="OD36" s="81"/>
      <c r="OE36" s="81"/>
      <c r="OF36" s="81"/>
      <c r="OG36" s="81"/>
      <c r="OH36" s="81"/>
      <c r="OI36" s="81"/>
      <c r="OJ36" s="82"/>
      <c r="OK36" s="80"/>
      <c r="OL36" s="81"/>
      <c r="OM36" s="81"/>
      <c r="ON36" s="81"/>
      <c r="OO36" s="81"/>
      <c r="OP36" s="81"/>
      <c r="OQ36" s="81"/>
      <c r="OR36" s="82"/>
      <c r="OS36" s="80"/>
      <c r="OT36" s="81"/>
      <c r="OU36" s="81"/>
      <c r="OV36" s="81"/>
      <c r="OW36" s="81"/>
      <c r="OX36" s="81"/>
      <c r="OY36" s="81"/>
      <c r="OZ36" s="82"/>
      <c r="PA36" s="80"/>
      <c r="PB36" s="81"/>
      <c r="PC36" s="81"/>
      <c r="PD36" s="81"/>
      <c r="PE36" s="81"/>
      <c r="PF36" s="81"/>
      <c r="PG36" s="81"/>
      <c r="PH36" s="82"/>
      <c r="PI36" s="80"/>
      <c r="PJ36" s="81"/>
      <c r="PK36" s="81"/>
      <c r="PL36" s="81"/>
      <c r="PM36" s="81"/>
      <c r="PN36" s="81"/>
      <c r="PO36" s="81"/>
      <c r="PP36" s="82"/>
      <c r="PQ36" s="80"/>
      <c r="PR36" s="81"/>
      <c r="PS36" s="81"/>
      <c r="PT36" s="81"/>
      <c r="PU36" s="81"/>
      <c r="PV36" s="81"/>
      <c r="PW36" s="81"/>
      <c r="PX36" s="82"/>
      <c r="PY36" s="80"/>
      <c r="PZ36" s="81"/>
      <c r="QA36" s="81"/>
      <c r="QB36" s="81"/>
      <c r="QC36" s="81"/>
      <c r="QD36" s="81"/>
      <c r="QE36" s="81"/>
      <c r="QF36" s="82"/>
      <c r="QG36" s="80"/>
      <c r="QH36" s="81"/>
      <c r="QI36" s="81"/>
      <c r="QJ36" s="81"/>
      <c r="QK36" s="81"/>
      <c r="QL36" s="81"/>
      <c r="QM36" s="81"/>
      <c r="QN36" s="82"/>
      <c r="QO36" s="80"/>
      <c r="QP36" s="81"/>
      <c r="QQ36" s="81"/>
      <c r="QR36" s="81"/>
      <c r="QS36" s="81"/>
      <c r="QT36" s="81"/>
      <c r="QU36" s="81"/>
      <c r="QV36" s="82"/>
      <c r="QW36" s="80"/>
      <c r="QX36" s="81"/>
      <c r="QY36" s="81"/>
      <c r="QZ36" s="81"/>
      <c r="RA36" s="81"/>
      <c r="RB36" s="81"/>
      <c r="RC36" s="81"/>
      <c r="RD36" s="82"/>
      <c r="RE36" s="80"/>
      <c r="RF36" s="81"/>
      <c r="RG36" s="81"/>
      <c r="RH36" s="81"/>
      <c r="RI36" s="81"/>
      <c r="RJ36" s="81"/>
      <c r="RK36" s="81"/>
      <c r="RL36" s="82"/>
      <c r="RM36" s="80"/>
      <c r="RN36" s="81"/>
      <c r="RO36" s="81"/>
      <c r="RP36" s="81"/>
      <c r="RQ36" s="81"/>
      <c r="RR36" s="81"/>
      <c r="RS36" s="81"/>
      <c r="RT36" s="82"/>
      <c r="RU36" s="80"/>
      <c r="RV36" s="81"/>
      <c r="RW36" s="81"/>
      <c r="RX36" s="81"/>
      <c r="RY36" s="81"/>
      <c r="RZ36" s="81"/>
      <c r="SA36" s="81"/>
      <c r="SB36" s="82"/>
      <c r="SC36" s="80"/>
      <c r="SD36" s="81"/>
      <c r="SE36" s="81"/>
      <c r="SF36" s="81"/>
      <c r="SG36" s="81"/>
      <c r="SH36" s="81"/>
      <c r="SI36" s="81"/>
      <c r="SJ36" s="82"/>
      <c r="SK36" s="80"/>
      <c r="SL36" s="81"/>
      <c r="SM36" s="81"/>
      <c r="SN36" s="81"/>
      <c r="SO36" s="81"/>
      <c r="SP36" s="81"/>
      <c r="SQ36" s="81"/>
      <c r="SR36" s="82"/>
      <c r="SS36" s="80"/>
      <c r="ST36" s="81"/>
      <c r="SU36" s="81"/>
      <c r="SV36" s="81"/>
      <c r="SW36" s="81"/>
      <c r="SX36" s="81"/>
      <c r="SY36" s="81"/>
      <c r="SZ36" s="82"/>
      <c r="TA36" s="80"/>
      <c r="TB36" s="81"/>
      <c r="TC36" s="81"/>
      <c r="TD36" s="81"/>
      <c r="TE36" s="81"/>
      <c r="TF36" s="81"/>
      <c r="TG36" s="81"/>
      <c r="TH36" s="82"/>
      <c r="TI36" s="80"/>
      <c r="TJ36" s="81"/>
      <c r="TK36" s="81"/>
      <c r="TL36" s="81"/>
      <c r="TM36" s="81"/>
      <c r="TN36" s="81"/>
      <c r="TO36" s="81"/>
      <c r="TP36" s="82"/>
      <c r="TQ36" s="80"/>
      <c r="TR36" s="81"/>
      <c r="TS36" s="81"/>
      <c r="TT36" s="81"/>
      <c r="TU36" s="81"/>
      <c r="TV36" s="81"/>
      <c r="TW36" s="81"/>
      <c r="TX36" s="82"/>
      <c r="TY36" s="80"/>
      <c r="TZ36" s="81"/>
      <c r="UA36" s="81"/>
      <c r="UB36" s="81"/>
      <c r="UC36" s="81"/>
      <c r="UD36" s="81"/>
      <c r="UE36" s="81"/>
      <c r="UF36" s="82"/>
      <c r="UG36" s="80"/>
      <c r="UH36" s="81"/>
      <c r="UI36" s="81"/>
      <c r="UJ36" s="81"/>
      <c r="UK36" s="81"/>
      <c r="UL36" s="81"/>
      <c r="UM36" s="81"/>
      <c r="UN36" s="82"/>
      <c r="UO36" s="80"/>
      <c r="UP36" s="81"/>
      <c r="UQ36" s="81"/>
      <c r="UR36" s="81"/>
      <c r="US36" s="81"/>
      <c r="UT36" s="81"/>
      <c r="UU36" s="81"/>
      <c r="UV36" s="82"/>
      <c r="UW36" s="80"/>
      <c r="UX36" s="81"/>
      <c r="UY36" s="81"/>
      <c r="UZ36" s="81"/>
      <c r="VA36" s="81"/>
      <c r="VB36" s="81"/>
      <c r="VC36" s="81"/>
      <c r="VD36" s="82"/>
      <c r="VE36" s="80"/>
      <c r="VF36" s="81"/>
      <c r="VG36" s="81"/>
      <c r="VH36" s="81"/>
      <c r="VI36" s="81"/>
      <c r="VJ36" s="81"/>
      <c r="VK36" s="81"/>
      <c r="VL36" s="82"/>
      <c r="VM36" s="80"/>
      <c r="VN36" s="81"/>
      <c r="VO36" s="81"/>
      <c r="VP36" s="81"/>
      <c r="VQ36" s="81"/>
      <c r="VR36" s="81"/>
      <c r="VS36" s="81"/>
      <c r="VT36" s="82"/>
      <c r="VU36" s="80"/>
      <c r="VV36" s="81"/>
      <c r="VW36" s="81"/>
      <c r="VX36" s="81"/>
      <c r="VY36" s="81"/>
      <c r="VZ36" s="81"/>
      <c r="WA36" s="81"/>
      <c r="WB36" s="82"/>
      <c r="WC36" s="80"/>
      <c r="WD36" s="81"/>
      <c r="WE36" s="81"/>
      <c r="WF36" s="81"/>
      <c r="WG36" s="81"/>
      <c r="WH36" s="81"/>
      <c r="WI36" s="81"/>
      <c r="WJ36" s="82"/>
      <c r="WK36" s="80"/>
      <c r="WL36" s="81"/>
      <c r="WM36" s="81"/>
      <c r="WN36" s="81"/>
      <c r="WO36" s="81"/>
      <c r="WP36" s="81"/>
      <c r="WQ36" s="81"/>
      <c r="WR36" s="82"/>
      <c r="WS36" s="80"/>
      <c r="WT36" s="81"/>
      <c r="WU36" s="81"/>
      <c r="WV36" s="81"/>
      <c r="WW36" s="81"/>
      <c r="WX36" s="81"/>
      <c r="WY36" s="81"/>
      <c r="WZ36" s="82"/>
      <c r="XA36" s="80"/>
      <c r="XB36" s="81"/>
      <c r="XC36" s="81"/>
      <c r="XD36" s="81"/>
      <c r="XE36" s="81"/>
      <c r="XF36" s="81"/>
      <c r="XG36" s="81"/>
      <c r="XH36" s="82"/>
      <c r="XI36" s="80"/>
      <c r="XJ36" s="81"/>
      <c r="XK36" s="81"/>
      <c r="XL36" s="81"/>
      <c r="XM36" s="81"/>
      <c r="XN36" s="81"/>
      <c r="XO36" s="81"/>
      <c r="XP36" s="82"/>
      <c r="XQ36" s="80"/>
      <c r="XR36" s="81"/>
      <c r="XS36" s="81"/>
      <c r="XT36" s="81"/>
      <c r="XU36" s="81"/>
      <c r="XV36" s="81"/>
      <c r="XW36" s="81"/>
      <c r="XX36" s="82"/>
      <c r="XY36" s="80"/>
      <c r="XZ36" s="81"/>
      <c r="YA36" s="81"/>
      <c r="YB36" s="81"/>
      <c r="YC36" s="81"/>
      <c r="YD36" s="81"/>
      <c r="YE36" s="81"/>
      <c r="YF36" s="82"/>
      <c r="YG36" s="80"/>
      <c r="YH36" s="81"/>
      <c r="YI36" s="81"/>
      <c r="YJ36" s="81"/>
      <c r="YK36" s="81"/>
      <c r="YL36" s="81"/>
      <c r="YM36" s="81"/>
      <c r="YN36" s="82"/>
      <c r="YO36" s="80"/>
      <c r="YP36" s="81"/>
      <c r="YQ36" s="81"/>
      <c r="YR36" s="81"/>
      <c r="YS36" s="81"/>
      <c r="YT36" s="81"/>
      <c r="YU36" s="81"/>
      <c r="YV36" s="82"/>
      <c r="YW36" s="80"/>
      <c r="YX36" s="81"/>
      <c r="YY36" s="81"/>
      <c r="YZ36" s="81"/>
      <c r="ZA36" s="81"/>
      <c r="ZB36" s="81"/>
      <c r="ZC36" s="81"/>
      <c r="ZD36" s="82"/>
      <c r="ZE36" s="80"/>
      <c r="ZF36" s="81"/>
      <c r="ZG36" s="81"/>
      <c r="ZH36" s="81"/>
      <c r="ZI36" s="81"/>
      <c r="ZJ36" s="81"/>
      <c r="ZK36" s="81"/>
      <c r="ZL36" s="82"/>
      <c r="ZM36" s="80"/>
      <c r="ZN36" s="81"/>
      <c r="ZO36" s="81"/>
      <c r="ZP36" s="81"/>
      <c r="ZQ36" s="81"/>
      <c r="ZR36" s="81"/>
      <c r="ZS36" s="81"/>
      <c r="ZT36" s="82"/>
      <c r="ZU36" s="80"/>
      <c r="ZV36" s="81"/>
      <c r="ZW36" s="81"/>
      <c r="ZX36" s="81"/>
      <c r="ZY36" s="81"/>
      <c r="ZZ36" s="81"/>
      <c r="AAA36" s="81"/>
      <c r="AAB36" s="82"/>
      <c r="AAC36" s="80"/>
      <c r="AAD36" s="81"/>
      <c r="AAE36" s="81"/>
      <c r="AAF36" s="81"/>
      <c r="AAG36" s="81"/>
      <c r="AAH36" s="81"/>
      <c r="AAI36" s="81"/>
      <c r="AAJ36" s="82"/>
      <c r="AAK36" s="80"/>
      <c r="AAL36" s="81"/>
      <c r="AAM36" s="81"/>
      <c r="AAN36" s="81"/>
      <c r="AAO36" s="81"/>
      <c r="AAP36" s="81"/>
      <c r="AAQ36" s="81"/>
      <c r="AAR36" s="82"/>
      <c r="AAS36" s="80"/>
      <c r="AAT36" s="81"/>
      <c r="AAU36" s="81"/>
      <c r="AAV36" s="81"/>
      <c r="AAW36" s="81"/>
      <c r="AAX36" s="81"/>
      <c r="AAY36" s="81"/>
      <c r="AAZ36" s="82"/>
      <c r="ABA36" s="80"/>
      <c r="ABB36" s="81"/>
      <c r="ABC36" s="81"/>
      <c r="ABD36" s="81"/>
      <c r="ABE36" s="81"/>
      <c r="ABF36" s="81"/>
      <c r="ABG36" s="81"/>
      <c r="ABH36" s="82"/>
      <c r="ABI36" s="80"/>
      <c r="ABJ36" s="81"/>
      <c r="ABK36" s="81"/>
      <c r="ABL36" s="81"/>
      <c r="ABM36" s="81"/>
      <c r="ABN36" s="81"/>
      <c r="ABO36" s="81"/>
      <c r="ABP36" s="82"/>
      <c r="ABQ36" s="80"/>
      <c r="ABR36" s="81"/>
      <c r="ABS36" s="81"/>
      <c r="ABT36" s="81"/>
      <c r="ABU36" s="81"/>
      <c r="ABV36" s="81"/>
      <c r="ABW36" s="81"/>
      <c r="ABX36" s="82"/>
      <c r="ABY36" s="80"/>
      <c r="ABZ36" s="81"/>
      <c r="ACA36" s="81"/>
      <c r="ACB36" s="81"/>
      <c r="ACC36" s="81"/>
      <c r="ACD36" s="81"/>
      <c r="ACE36" s="81"/>
      <c r="ACF36" s="82"/>
      <c r="ACG36" s="80"/>
      <c r="ACH36" s="81"/>
      <c r="ACI36" s="81"/>
      <c r="ACJ36" s="81"/>
      <c r="ACK36" s="81"/>
      <c r="ACL36" s="81"/>
      <c r="ACM36" s="81"/>
      <c r="ACN36" s="82"/>
      <c r="ACO36" s="80"/>
      <c r="ACP36" s="81"/>
      <c r="ACQ36" s="81"/>
      <c r="ACR36" s="81"/>
      <c r="ACS36" s="81"/>
      <c r="ACT36" s="81"/>
      <c r="ACU36" s="81"/>
      <c r="ACV36" s="82"/>
      <c r="ACW36" s="80"/>
      <c r="ACX36" s="81"/>
      <c r="ACY36" s="81"/>
      <c r="ACZ36" s="81"/>
      <c r="ADA36" s="81"/>
      <c r="ADB36" s="81"/>
      <c r="ADC36" s="81"/>
      <c r="ADD36" s="82"/>
      <c r="ADE36" s="80"/>
      <c r="ADF36" s="81"/>
      <c r="ADG36" s="81"/>
      <c r="ADH36" s="81"/>
      <c r="ADI36" s="81"/>
      <c r="ADJ36" s="81"/>
      <c r="ADK36" s="81"/>
      <c r="ADL36" s="82"/>
      <c r="ADM36" s="80"/>
      <c r="ADN36" s="81"/>
      <c r="ADO36" s="81"/>
      <c r="ADP36" s="81"/>
      <c r="ADQ36" s="81"/>
      <c r="ADR36" s="81"/>
      <c r="ADS36" s="81"/>
      <c r="ADT36" s="82"/>
      <c r="ADU36" s="80"/>
      <c r="ADV36" s="81"/>
      <c r="ADW36" s="81"/>
      <c r="ADX36" s="81"/>
      <c r="ADY36" s="81"/>
      <c r="ADZ36" s="81"/>
      <c r="AEA36" s="81"/>
      <c r="AEB36" s="82"/>
      <c r="AEC36" s="80"/>
      <c r="AED36" s="81"/>
      <c r="AEE36" s="81"/>
      <c r="AEF36" s="81"/>
      <c r="AEG36" s="81"/>
      <c r="AEH36" s="81"/>
      <c r="AEI36" s="81"/>
      <c r="AEJ36" s="82"/>
      <c r="AEK36" s="80"/>
      <c r="AEL36" s="81"/>
      <c r="AEM36" s="81"/>
      <c r="AEN36" s="81"/>
      <c r="AEO36" s="81"/>
      <c r="AEP36" s="81"/>
      <c r="AEQ36" s="81"/>
      <c r="AER36" s="82"/>
      <c r="AES36" s="80"/>
      <c r="AET36" s="81"/>
      <c r="AEU36" s="81"/>
      <c r="AEV36" s="81"/>
      <c r="AEW36" s="81"/>
      <c r="AEX36" s="81"/>
      <c r="AEY36" s="81"/>
      <c r="AEZ36" s="82"/>
      <c r="AFA36" s="80"/>
      <c r="AFB36" s="81"/>
      <c r="AFC36" s="81"/>
      <c r="AFD36" s="81"/>
      <c r="AFE36" s="81"/>
      <c r="AFF36" s="81"/>
      <c r="AFG36" s="81"/>
      <c r="AFH36" s="82"/>
      <c r="AFI36" s="80"/>
      <c r="AFJ36" s="81"/>
      <c r="AFK36" s="81"/>
      <c r="AFL36" s="81"/>
      <c r="AFM36" s="81"/>
      <c r="AFN36" s="81"/>
      <c r="AFO36" s="81"/>
      <c r="AFP36" s="82"/>
      <c r="AFQ36" s="80"/>
      <c r="AFR36" s="81"/>
      <c r="AFS36" s="81"/>
      <c r="AFT36" s="81"/>
      <c r="AFU36" s="81"/>
      <c r="AFV36" s="81"/>
      <c r="AFW36" s="81"/>
      <c r="AFX36" s="82"/>
      <c r="AFY36" s="80"/>
      <c r="AFZ36" s="81"/>
      <c r="AGA36" s="81"/>
      <c r="AGB36" s="81"/>
      <c r="AGC36" s="81"/>
      <c r="AGD36" s="81"/>
      <c r="AGE36" s="81"/>
      <c r="AGF36" s="82"/>
      <c r="AGG36" s="80"/>
      <c r="AGH36" s="81"/>
      <c r="AGI36" s="81"/>
      <c r="AGJ36" s="81"/>
      <c r="AGK36" s="81"/>
      <c r="AGL36" s="81"/>
      <c r="AGM36" s="81"/>
      <c r="AGN36" s="82"/>
      <c r="AGO36" s="80"/>
      <c r="AGP36" s="81"/>
      <c r="AGQ36" s="81"/>
      <c r="AGR36" s="81"/>
      <c r="AGS36" s="81"/>
      <c r="AGT36" s="81"/>
      <c r="AGU36" s="81"/>
      <c r="AGV36" s="82"/>
      <c r="AGW36" s="80"/>
      <c r="AGX36" s="81"/>
      <c r="AGY36" s="81"/>
      <c r="AGZ36" s="81"/>
      <c r="AHA36" s="81"/>
      <c r="AHB36" s="81"/>
      <c r="AHC36" s="81"/>
      <c r="AHD36" s="82"/>
      <c r="AHE36" s="80"/>
      <c r="AHF36" s="81"/>
      <c r="AHG36" s="81"/>
      <c r="AHH36" s="81"/>
      <c r="AHI36" s="81"/>
      <c r="AHJ36" s="81"/>
      <c r="AHK36" s="81"/>
      <c r="AHL36" s="82"/>
      <c r="AHM36" s="80"/>
      <c r="AHN36" s="81"/>
      <c r="AHO36" s="81"/>
      <c r="AHP36" s="81"/>
      <c r="AHQ36" s="81"/>
      <c r="AHR36" s="81"/>
      <c r="AHS36" s="81"/>
      <c r="AHT36" s="82"/>
      <c r="AHU36" s="80"/>
      <c r="AHV36" s="81"/>
      <c r="AHW36" s="81"/>
      <c r="AHX36" s="81"/>
      <c r="AHY36" s="81"/>
      <c r="AHZ36" s="81"/>
      <c r="AIA36" s="81"/>
      <c r="AIB36" s="82"/>
      <c r="AIC36" s="80"/>
      <c r="AID36" s="81"/>
      <c r="AIE36" s="81"/>
      <c r="AIF36" s="81"/>
      <c r="AIG36" s="81"/>
      <c r="AIH36" s="81"/>
      <c r="AII36" s="81"/>
      <c r="AIJ36" s="82"/>
      <c r="AIK36" s="80"/>
      <c r="AIL36" s="81"/>
      <c r="AIM36" s="81"/>
      <c r="AIN36" s="81"/>
      <c r="AIO36" s="81"/>
      <c r="AIP36" s="81"/>
      <c r="AIQ36" s="81"/>
      <c r="AIR36" s="82"/>
      <c r="AIS36" s="80"/>
      <c r="AIT36" s="81"/>
      <c r="AIU36" s="81"/>
      <c r="AIV36" s="81"/>
      <c r="AIW36" s="81"/>
      <c r="AIX36" s="81"/>
      <c r="AIY36" s="81"/>
      <c r="AIZ36" s="82"/>
      <c r="AJA36" s="80"/>
      <c r="AJB36" s="81"/>
      <c r="AJC36" s="81"/>
      <c r="AJD36" s="81"/>
      <c r="AJE36" s="81"/>
      <c r="AJF36" s="81"/>
      <c r="AJG36" s="81"/>
      <c r="AJH36" s="82"/>
      <c r="AJI36" s="80"/>
      <c r="AJJ36" s="81"/>
      <c r="AJK36" s="81"/>
      <c r="AJL36" s="81"/>
      <c r="AJM36" s="81"/>
      <c r="AJN36" s="81"/>
      <c r="AJO36" s="81"/>
      <c r="AJP36" s="82"/>
      <c r="AJQ36" s="80"/>
      <c r="AJR36" s="81"/>
      <c r="AJS36" s="81"/>
      <c r="AJT36" s="81"/>
      <c r="AJU36" s="81"/>
      <c r="AJV36" s="81"/>
      <c r="AJW36" s="81"/>
      <c r="AJX36" s="82"/>
      <c r="AJY36" s="80"/>
      <c r="AJZ36" s="81"/>
      <c r="AKA36" s="81"/>
      <c r="AKB36" s="81"/>
      <c r="AKC36" s="81"/>
      <c r="AKD36" s="81"/>
      <c r="AKE36" s="81"/>
      <c r="AKF36" s="82"/>
      <c r="AKG36" s="80"/>
      <c r="AKH36" s="81"/>
      <c r="AKI36" s="81"/>
      <c r="AKJ36" s="81"/>
      <c r="AKK36" s="81"/>
      <c r="AKL36" s="81"/>
      <c r="AKM36" s="81"/>
      <c r="AKN36" s="82"/>
      <c r="AKO36" s="80"/>
      <c r="AKP36" s="81"/>
      <c r="AKQ36" s="81"/>
      <c r="AKR36" s="81"/>
      <c r="AKS36" s="81"/>
      <c r="AKT36" s="81"/>
      <c r="AKU36" s="81"/>
      <c r="AKV36" s="82"/>
      <c r="AKW36" s="80"/>
      <c r="AKX36" s="81"/>
      <c r="AKY36" s="81"/>
      <c r="AKZ36" s="81"/>
      <c r="ALA36" s="81"/>
      <c r="ALB36" s="81"/>
      <c r="ALC36" s="81"/>
      <c r="ALD36" s="82"/>
      <c r="ALE36" s="80"/>
      <c r="ALF36" s="81"/>
      <c r="ALG36" s="81"/>
      <c r="ALH36" s="81"/>
      <c r="ALI36" s="81"/>
      <c r="ALJ36" s="81"/>
      <c r="ALK36" s="81"/>
      <c r="ALL36" s="82"/>
      <c r="ALM36" s="80"/>
      <c r="ALN36" s="81"/>
      <c r="ALO36" s="81"/>
      <c r="ALP36" s="81"/>
      <c r="ALQ36" s="81"/>
      <c r="ALR36" s="81"/>
      <c r="ALS36" s="81"/>
      <c r="ALT36" s="82"/>
      <c r="ALU36" s="80"/>
      <c r="ALV36" s="81"/>
      <c r="ALW36" s="81"/>
      <c r="ALX36" s="81"/>
      <c r="ALY36" s="81"/>
      <c r="ALZ36" s="81"/>
      <c r="AMA36" s="81"/>
      <c r="AMB36" s="82"/>
      <c r="AMC36" s="80"/>
      <c r="AMD36" s="81"/>
      <c r="AME36" s="81"/>
      <c r="AMF36" s="81"/>
      <c r="AMG36" s="81"/>
      <c r="AMH36" s="81"/>
      <c r="AMI36" s="81"/>
      <c r="AMJ36" s="82"/>
      <c r="AMK36" s="80"/>
      <c r="AML36" s="81"/>
      <c r="AMM36" s="81"/>
      <c r="AMN36" s="81"/>
      <c r="AMO36" s="81"/>
      <c r="AMP36" s="81"/>
      <c r="AMQ36" s="81"/>
      <c r="AMR36" s="82"/>
      <c r="AMS36" s="80"/>
      <c r="AMT36" s="81"/>
      <c r="AMU36" s="81"/>
      <c r="AMV36" s="81"/>
      <c r="AMW36" s="81"/>
      <c r="AMX36" s="81"/>
      <c r="AMY36" s="81"/>
      <c r="AMZ36" s="82"/>
      <c r="ANA36" s="80"/>
      <c r="ANB36" s="81"/>
      <c r="ANC36" s="81"/>
      <c r="AND36" s="81"/>
      <c r="ANE36" s="81"/>
      <c r="ANF36" s="81"/>
      <c r="ANG36" s="81"/>
      <c r="ANH36" s="82"/>
      <c r="ANI36" s="80"/>
      <c r="ANJ36" s="81"/>
      <c r="ANK36" s="81"/>
      <c r="ANL36" s="81"/>
      <c r="ANM36" s="81"/>
      <c r="ANN36" s="81"/>
      <c r="ANO36" s="81"/>
      <c r="ANP36" s="82"/>
      <c r="ANQ36" s="80"/>
      <c r="ANR36" s="81"/>
      <c r="ANS36" s="81"/>
      <c r="ANT36" s="81"/>
      <c r="ANU36" s="81"/>
      <c r="ANV36" s="81"/>
      <c r="ANW36" s="81"/>
      <c r="ANX36" s="82"/>
      <c r="ANY36" s="80"/>
      <c r="ANZ36" s="81"/>
      <c r="AOA36" s="81"/>
      <c r="AOB36" s="81"/>
      <c r="AOC36" s="81"/>
      <c r="AOD36" s="81"/>
      <c r="AOE36" s="81"/>
      <c r="AOF36" s="82"/>
      <c r="AOG36" s="80"/>
      <c r="AOH36" s="81"/>
      <c r="AOI36" s="81"/>
      <c r="AOJ36" s="81"/>
      <c r="AOK36" s="81"/>
      <c r="AOL36" s="81"/>
      <c r="AOM36" s="81"/>
      <c r="AON36" s="82"/>
      <c r="AOO36" s="80"/>
      <c r="AOP36" s="81"/>
      <c r="AOQ36" s="81"/>
      <c r="AOR36" s="81"/>
      <c r="AOS36" s="81"/>
      <c r="AOT36" s="81"/>
      <c r="AOU36" s="81"/>
      <c r="AOV36" s="82"/>
      <c r="AOW36" s="80"/>
      <c r="AOX36" s="81"/>
      <c r="AOY36" s="81"/>
      <c r="AOZ36" s="81"/>
      <c r="APA36" s="81"/>
      <c r="APB36" s="81"/>
      <c r="APC36" s="81"/>
      <c r="APD36" s="82"/>
      <c r="APE36" s="80"/>
      <c r="APF36" s="81"/>
      <c r="APG36" s="81"/>
      <c r="APH36" s="81"/>
      <c r="API36" s="81"/>
      <c r="APJ36" s="81"/>
      <c r="APK36" s="81"/>
      <c r="APL36" s="82"/>
      <c r="APM36" s="80"/>
      <c r="APN36" s="81"/>
      <c r="APO36" s="81"/>
      <c r="APP36" s="81"/>
      <c r="APQ36" s="81"/>
      <c r="APR36" s="81"/>
      <c r="APS36" s="81"/>
      <c r="APT36" s="82"/>
      <c r="APU36" s="80"/>
      <c r="APV36" s="81"/>
      <c r="APW36" s="81"/>
      <c r="APX36" s="81"/>
      <c r="APY36" s="81"/>
      <c r="APZ36" s="81"/>
      <c r="AQA36" s="81"/>
      <c r="AQB36" s="82"/>
      <c r="AQC36" s="80"/>
      <c r="AQD36" s="81"/>
      <c r="AQE36" s="81"/>
      <c r="AQF36" s="81"/>
      <c r="AQG36" s="81"/>
      <c r="AQH36" s="81"/>
      <c r="AQI36" s="81"/>
      <c r="AQJ36" s="82"/>
      <c r="AQK36" s="80"/>
      <c r="AQL36" s="81"/>
      <c r="AQM36" s="81"/>
      <c r="AQN36" s="81"/>
      <c r="AQO36" s="81"/>
      <c r="AQP36" s="81"/>
      <c r="AQQ36" s="81"/>
      <c r="AQR36" s="82"/>
      <c r="AQS36" s="80"/>
      <c r="AQT36" s="81"/>
      <c r="AQU36" s="81"/>
      <c r="AQV36" s="81"/>
      <c r="AQW36" s="81"/>
      <c r="AQX36" s="81"/>
      <c r="AQY36" s="81"/>
      <c r="AQZ36" s="82"/>
      <c r="ARA36" s="80"/>
      <c r="ARB36" s="81"/>
      <c r="ARC36" s="81"/>
      <c r="ARD36" s="81"/>
      <c r="ARE36" s="81"/>
      <c r="ARF36" s="81"/>
      <c r="ARG36" s="81"/>
      <c r="ARH36" s="82"/>
      <c r="ARI36" s="80"/>
      <c r="ARJ36" s="81"/>
      <c r="ARK36" s="81"/>
      <c r="ARL36" s="81"/>
      <c r="ARM36" s="81"/>
      <c r="ARN36" s="81"/>
      <c r="ARO36" s="81"/>
      <c r="ARP36" s="82"/>
      <c r="ARQ36" s="80"/>
      <c r="ARR36" s="81"/>
      <c r="ARS36" s="81"/>
      <c r="ART36" s="81"/>
      <c r="ARU36" s="81"/>
      <c r="ARV36" s="81"/>
      <c r="ARW36" s="81"/>
      <c r="ARX36" s="82"/>
      <c r="ARY36" s="80"/>
      <c r="ARZ36" s="81"/>
      <c r="ASA36" s="81"/>
      <c r="ASB36" s="81"/>
      <c r="ASC36" s="81"/>
      <c r="ASD36" s="81"/>
      <c r="ASE36" s="81"/>
      <c r="ASF36" s="82"/>
      <c r="ASG36" s="80"/>
      <c r="ASH36" s="81"/>
      <c r="ASI36" s="81"/>
      <c r="ASJ36" s="81"/>
      <c r="ASK36" s="81"/>
      <c r="ASL36" s="81"/>
      <c r="ASM36" s="81"/>
      <c r="ASN36" s="82"/>
      <c r="ASO36" s="80"/>
      <c r="ASP36" s="81"/>
      <c r="ASQ36" s="81"/>
      <c r="ASR36" s="81"/>
      <c r="ASS36" s="81"/>
      <c r="AST36" s="81"/>
      <c r="ASU36" s="81"/>
      <c r="ASV36" s="82"/>
      <c r="ASW36" s="80"/>
      <c r="ASX36" s="81"/>
      <c r="ASY36" s="81"/>
      <c r="ASZ36" s="81"/>
      <c r="ATA36" s="81"/>
      <c r="ATB36" s="81"/>
      <c r="ATC36" s="81"/>
      <c r="ATD36" s="82"/>
      <c r="ATE36" s="80"/>
      <c r="ATF36" s="81"/>
      <c r="ATG36" s="81"/>
      <c r="ATH36" s="81"/>
      <c r="ATI36" s="81"/>
      <c r="ATJ36" s="81"/>
      <c r="ATK36" s="81"/>
      <c r="ATL36" s="82"/>
      <c r="ATM36" s="80"/>
      <c r="ATN36" s="81"/>
      <c r="ATO36" s="81"/>
      <c r="ATP36" s="81"/>
      <c r="ATQ36" s="81"/>
      <c r="ATR36" s="81"/>
      <c r="ATS36" s="81"/>
      <c r="ATT36" s="82"/>
      <c r="ATU36" s="80"/>
      <c r="ATV36" s="81"/>
      <c r="ATW36" s="81"/>
      <c r="ATX36" s="81"/>
      <c r="ATY36" s="81"/>
      <c r="ATZ36" s="81"/>
      <c r="AUA36" s="81"/>
      <c r="AUB36" s="82"/>
      <c r="AUC36" s="80"/>
      <c r="AUD36" s="81"/>
      <c r="AUE36" s="81"/>
      <c r="AUF36" s="81"/>
      <c r="AUG36" s="81"/>
      <c r="AUH36" s="81"/>
      <c r="AUI36" s="81"/>
      <c r="AUJ36" s="82"/>
      <c r="AUK36" s="80"/>
      <c r="AUL36" s="81"/>
      <c r="AUM36" s="81"/>
      <c r="AUN36" s="81"/>
      <c r="AUO36" s="81"/>
      <c r="AUP36" s="81"/>
      <c r="AUQ36" s="81"/>
      <c r="AUR36" s="82"/>
      <c r="AUS36" s="80"/>
      <c r="AUT36" s="81"/>
      <c r="AUU36" s="81"/>
      <c r="AUV36" s="81"/>
      <c r="AUW36" s="81"/>
      <c r="AUX36" s="81"/>
      <c r="AUY36" s="81"/>
      <c r="AUZ36" s="82"/>
      <c r="AVA36" s="80"/>
      <c r="AVB36" s="81"/>
      <c r="AVC36" s="81"/>
      <c r="AVD36" s="81"/>
      <c r="AVE36" s="81"/>
      <c r="AVF36" s="81"/>
      <c r="AVG36" s="81"/>
      <c r="AVH36" s="82"/>
      <c r="AVI36" s="80"/>
      <c r="AVJ36" s="81"/>
      <c r="AVK36" s="81"/>
      <c r="AVL36" s="81"/>
      <c r="AVM36" s="81"/>
      <c r="AVN36" s="81"/>
      <c r="AVO36" s="81"/>
      <c r="AVP36" s="82"/>
      <c r="AVQ36" s="80"/>
      <c r="AVR36" s="81"/>
      <c r="AVS36" s="81"/>
      <c r="AVT36" s="81"/>
      <c r="AVU36" s="81"/>
      <c r="AVV36" s="81"/>
      <c r="AVW36" s="81"/>
      <c r="AVX36" s="82"/>
      <c r="AVY36" s="80"/>
      <c r="AVZ36" s="81"/>
      <c r="AWA36" s="81"/>
      <c r="AWB36" s="81"/>
      <c r="AWC36" s="81"/>
      <c r="AWD36" s="81"/>
      <c r="AWE36" s="81"/>
      <c r="AWF36" s="82"/>
      <c r="AWG36" s="80"/>
      <c r="AWH36" s="81"/>
      <c r="AWI36" s="81"/>
      <c r="AWJ36" s="81"/>
      <c r="AWK36" s="81"/>
      <c r="AWL36" s="81"/>
      <c r="AWM36" s="81"/>
      <c r="AWN36" s="82"/>
      <c r="AWO36" s="80"/>
      <c r="AWP36" s="81"/>
      <c r="AWQ36" s="81"/>
      <c r="AWR36" s="81"/>
      <c r="AWS36" s="81"/>
      <c r="AWT36" s="81"/>
      <c r="AWU36" s="81"/>
      <c r="AWV36" s="82"/>
      <c r="AWW36" s="80"/>
      <c r="AWX36" s="81"/>
      <c r="AWY36" s="81"/>
      <c r="AWZ36" s="81"/>
      <c r="AXA36" s="81"/>
      <c r="AXB36" s="81"/>
      <c r="AXC36" s="81"/>
      <c r="AXD36" s="82"/>
      <c r="AXE36" s="80"/>
      <c r="AXF36" s="81"/>
      <c r="AXG36" s="81"/>
      <c r="AXH36" s="81"/>
      <c r="AXI36" s="81"/>
      <c r="AXJ36" s="81"/>
      <c r="AXK36" s="81"/>
      <c r="AXL36" s="82"/>
      <c r="AXM36" s="80"/>
      <c r="AXN36" s="81"/>
      <c r="AXO36" s="81"/>
      <c r="AXP36" s="81"/>
      <c r="AXQ36" s="81"/>
      <c r="AXR36" s="81"/>
      <c r="AXS36" s="81"/>
      <c r="AXT36" s="82"/>
      <c r="AXU36" s="80"/>
      <c r="AXV36" s="81"/>
      <c r="AXW36" s="81"/>
      <c r="AXX36" s="81"/>
      <c r="AXY36" s="81"/>
      <c r="AXZ36" s="81"/>
      <c r="AYA36" s="81"/>
      <c r="AYB36" s="82"/>
      <c r="AYC36" s="80"/>
      <c r="AYD36" s="81"/>
      <c r="AYE36" s="81"/>
      <c r="AYF36" s="81"/>
      <c r="AYG36" s="81"/>
      <c r="AYH36" s="81"/>
      <c r="AYI36" s="81"/>
      <c r="AYJ36" s="82"/>
      <c r="AYK36" s="80"/>
      <c r="AYL36" s="81"/>
      <c r="AYM36" s="81"/>
      <c r="AYN36" s="81"/>
      <c r="AYO36" s="81"/>
      <c r="AYP36" s="81"/>
      <c r="AYQ36" s="81"/>
      <c r="AYR36" s="82"/>
      <c r="AYS36" s="80"/>
      <c r="AYT36" s="81"/>
      <c r="AYU36" s="81"/>
      <c r="AYV36" s="81"/>
      <c r="AYW36" s="81"/>
      <c r="AYX36" s="81"/>
      <c r="AYY36" s="81"/>
      <c r="AYZ36" s="82"/>
      <c r="AZA36" s="80"/>
      <c r="AZB36" s="81"/>
      <c r="AZC36" s="81"/>
      <c r="AZD36" s="81"/>
      <c r="AZE36" s="81"/>
      <c r="AZF36" s="81"/>
      <c r="AZG36" s="81"/>
      <c r="AZH36" s="82"/>
      <c r="AZI36" s="80"/>
      <c r="AZJ36" s="81"/>
      <c r="AZK36" s="81"/>
      <c r="AZL36" s="81"/>
      <c r="AZM36" s="81"/>
      <c r="AZN36" s="81"/>
      <c r="AZO36" s="81"/>
      <c r="AZP36" s="82"/>
      <c r="AZQ36" s="80"/>
      <c r="AZR36" s="81"/>
      <c r="AZS36" s="81"/>
      <c r="AZT36" s="81"/>
      <c r="AZU36" s="81"/>
      <c r="AZV36" s="81"/>
      <c r="AZW36" s="81"/>
      <c r="AZX36" s="82"/>
      <c r="AZY36" s="80"/>
      <c r="AZZ36" s="81"/>
      <c r="BAA36" s="81"/>
      <c r="BAB36" s="81"/>
      <c r="BAC36" s="81"/>
      <c r="BAD36" s="81"/>
      <c r="BAE36" s="81"/>
      <c r="BAF36" s="82"/>
      <c r="BAG36" s="80"/>
      <c r="BAH36" s="81"/>
      <c r="BAI36" s="81"/>
      <c r="BAJ36" s="81"/>
      <c r="BAK36" s="81"/>
      <c r="BAL36" s="81"/>
      <c r="BAM36" s="81"/>
      <c r="BAN36" s="82"/>
      <c r="BAO36" s="80"/>
      <c r="BAP36" s="81"/>
      <c r="BAQ36" s="81"/>
      <c r="BAR36" s="81"/>
      <c r="BAS36" s="81"/>
      <c r="BAT36" s="81"/>
      <c r="BAU36" s="81"/>
      <c r="BAV36" s="82"/>
      <c r="BAW36" s="80"/>
      <c r="BAX36" s="81"/>
      <c r="BAY36" s="81"/>
      <c r="BAZ36" s="81"/>
      <c r="BBA36" s="81"/>
      <c r="BBB36" s="81"/>
      <c r="BBC36" s="81"/>
      <c r="BBD36" s="82"/>
      <c r="BBE36" s="80"/>
      <c r="BBF36" s="81"/>
      <c r="BBG36" s="81"/>
      <c r="BBH36" s="81"/>
      <c r="BBI36" s="81"/>
      <c r="BBJ36" s="81"/>
      <c r="BBK36" s="81"/>
      <c r="BBL36" s="82"/>
      <c r="BBM36" s="80"/>
      <c r="BBN36" s="81"/>
      <c r="BBO36" s="81"/>
      <c r="BBP36" s="81"/>
      <c r="BBQ36" s="81"/>
      <c r="BBR36" s="81"/>
      <c r="BBS36" s="81"/>
      <c r="BBT36" s="82"/>
      <c r="BBU36" s="80"/>
      <c r="BBV36" s="81"/>
      <c r="BBW36" s="81"/>
      <c r="BBX36" s="81"/>
      <c r="BBY36" s="81"/>
      <c r="BBZ36" s="81"/>
      <c r="BCA36" s="81"/>
      <c r="BCB36" s="82"/>
      <c r="BCC36" s="80"/>
      <c r="BCD36" s="81"/>
      <c r="BCE36" s="81"/>
      <c r="BCF36" s="81"/>
      <c r="BCG36" s="81"/>
      <c r="BCH36" s="81"/>
      <c r="BCI36" s="81"/>
      <c r="BCJ36" s="82"/>
      <c r="BCK36" s="80"/>
      <c r="BCL36" s="81"/>
      <c r="BCM36" s="81"/>
      <c r="BCN36" s="81"/>
      <c r="BCO36" s="81"/>
      <c r="BCP36" s="81"/>
      <c r="BCQ36" s="81"/>
      <c r="BCR36" s="82"/>
      <c r="BCS36" s="80"/>
      <c r="BCT36" s="81"/>
      <c r="BCU36" s="81"/>
      <c r="BCV36" s="81"/>
      <c r="BCW36" s="81"/>
      <c r="BCX36" s="81"/>
      <c r="BCY36" s="81"/>
      <c r="BCZ36" s="82"/>
      <c r="BDA36" s="80"/>
      <c r="BDB36" s="81"/>
      <c r="BDC36" s="81"/>
      <c r="BDD36" s="81"/>
      <c r="BDE36" s="81"/>
      <c r="BDF36" s="81"/>
      <c r="BDG36" s="81"/>
      <c r="BDH36" s="82"/>
      <c r="BDI36" s="80"/>
      <c r="BDJ36" s="81"/>
      <c r="BDK36" s="81"/>
      <c r="BDL36" s="81"/>
      <c r="BDM36" s="81"/>
      <c r="BDN36" s="81"/>
      <c r="BDO36" s="81"/>
      <c r="BDP36" s="82"/>
      <c r="BDQ36" s="80"/>
      <c r="BDR36" s="81"/>
      <c r="BDS36" s="81"/>
      <c r="BDT36" s="81"/>
      <c r="BDU36" s="81"/>
      <c r="BDV36" s="81"/>
      <c r="BDW36" s="81"/>
      <c r="BDX36" s="82"/>
      <c r="BDY36" s="80"/>
      <c r="BDZ36" s="81"/>
      <c r="BEA36" s="81"/>
      <c r="BEB36" s="81"/>
      <c r="BEC36" s="81"/>
      <c r="BED36" s="81"/>
      <c r="BEE36" s="81"/>
      <c r="BEF36" s="82"/>
      <c r="BEG36" s="80"/>
      <c r="BEH36" s="81"/>
      <c r="BEI36" s="81"/>
      <c r="BEJ36" s="81"/>
      <c r="BEK36" s="81"/>
      <c r="BEL36" s="81"/>
      <c r="BEM36" s="81"/>
      <c r="BEN36" s="82"/>
      <c r="BEO36" s="80"/>
      <c r="BEP36" s="81"/>
      <c r="BEQ36" s="81"/>
      <c r="BER36" s="81"/>
      <c r="BES36" s="81"/>
      <c r="BET36" s="81"/>
      <c r="BEU36" s="81"/>
      <c r="BEV36" s="82"/>
      <c r="BEW36" s="80"/>
      <c r="BEX36" s="81"/>
      <c r="BEY36" s="81"/>
      <c r="BEZ36" s="81"/>
      <c r="BFA36" s="81"/>
      <c r="BFB36" s="81"/>
      <c r="BFC36" s="81"/>
      <c r="BFD36" s="82"/>
      <c r="BFE36" s="80"/>
      <c r="BFF36" s="81"/>
      <c r="BFG36" s="81"/>
      <c r="BFH36" s="81"/>
      <c r="BFI36" s="81"/>
      <c r="BFJ36" s="81"/>
      <c r="BFK36" s="81"/>
      <c r="BFL36" s="82"/>
      <c r="BFM36" s="80"/>
      <c r="BFN36" s="81"/>
      <c r="BFO36" s="81"/>
      <c r="BFP36" s="81"/>
      <c r="BFQ36" s="81"/>
      <c r="BFR36" s="81"/>
      <c r="BFS36" s="81"/>
      <c r="BFT36" s="82"/>
      <c r="BFU36" s="80"/>
      <c r="BFV36" s="81"/>
      <c r="BFW36" s="81"/>
      <c r="BFX36" s="81"/>
      <c r="BFY36" s="81"/>
      <c r="BFZ36" s="81"/>
      <c r="BGA36" s="81"/>
      <c r="BGB36" s="82"/>
      <c r="BGC36" s="80"/>
      <c r="BGD36" s="81"/>
      <c r="BGE36" s="81"/>
      <c r="BGF36" s="81"/>
      <c r="BGG36" s="81"/>
      <c r="BGH36" s="81"/>
      <c r="BGI36" s="81"/>
      <c r="BGJ36" s="82"/>
      <c r="BGK36" s="80"/>
      <c r="BGL36" s="81"/>
      <c r="BGM36" s="81"/>
      <c r="BGN36" s="81"/>
      <c r="BGO36" s="81"/>
      <c r="BGP36" s="81"/>
      <c r="BGQ36" s="81"/>
      <c r="BGR36" s="82"/>
      <c r="BGS36" s="80"/>
      <c r="BGT36" s="81"/>
      <c r="BGU36" s="81"/>
      <c r="BGV36" s="81"/>
      <c r="BGW36" s="81"/>
      <c r="BGX36" s="81"/>
      <c r="BGY36" s="81"/>
      <c r="BGZ36" s="82"/>
      <c r="BHA36" s="80"/>
      <c r="BHB36" s="81"/>
      <c r="BHC36" s="81"/>
      <c r="BHD36" s="81"/>
      <c r="BHE36" s="81"/>
      <c r="BHF36" s="81"/>
      <c r="BHG36" s="81"/>
      <c r="BHH36" s="82"/>
      <c r="BHI36" s="80"/>
      <c r="BHJ36" s="81"/>
      <c r="BHK36" s="81"/>
      <c r="BHL36" s="81"/>
      <c r="BHM36" s="81"/>
      <c r="BHN36" s="81"/>
      <c r="BHO36" s="81"/>
      <c r="BHP36" s="82"/>
      <c r="BHQ36" s="80"/>
      <c r="BHR36" s="81"/>
      <c r="BHS36" s="81"/>
      <c r="BHT36" s="81"/>
      <c r="BHU36" s="81"/>
      <c r="BHV36" s="81"/>
      <c r="BHW36" s="81"/>
      <c r="BHX36" s="82"/>
      <c r="BHY36" s="80"/>
      <c r="BHZ36" s="81"/>
      <c r="BIA36" s="81"/>
      <c r="BIB36" s="81"/>
      <c r="BIC36" s="81"/>
      <c r="BID36" s="81"/>
      <c r="BIE36" s="81"/>
      <c r="BIF36" s="82"/>
      <c r="BIG36" s="80"/>
      <c r="BIH36" s="81"/>
      <c r="BII36" s="81"/>
      <c r="BIJ36" s="81"/>
      <c r="BIK36" s="81"/>
      <c r="BIL36" s="81"/>
      <c r="BIM36" s="81"/>
      <c r="BIN36" s="82"/>
      <c r="BIO36" s="80"/>
      <c r="BIP36" s="81"/>
      <c r="BIQ36" s="81"/>
      <c r="BIR36" s="81"/>
      <c r="BIS36" s="81"/>
      <c r="BIT36" s="81"/>
      <c r="BIU36" s="81"/>
      <c r="BIV36" s="82"/>
      <c r="BIW36" s="80"/>
      <c r="BIX36" s="81"/>
      <c r="BIY36" s="81"/>
      <c r="BIZ36" s="81"/>
      <c r="BJA36" s="81"/>
      <c r="BJB36" s="81"/>
      <c r="BJC36" s="81"/>
      <c r="BJD36" s="82"/>
      <c r="BJE36" s="80"/>
      <c r="BJF36" s="81"/>
      <c r="BJG36" s="81"/>
      <c r="BJH36" s="81"/>
      <c r="BJI36" s="81"/>
      <c r="BJJ36" s="81"/>
      <c r="BJK36" s="81"/>
      <c r="BJL36" s="82"/>
      <c r="BJM36" s="80"/>
      <c r="BJN36" s="81"/>
      <c r="BJO36" s="81"/>
      <c r="BJP36" s="81"/>
      <c r="BJQ36" s="81"/>
      <c r="BJR36" s="81"/>
      <c r="BJS36" s="81"/>
      <c r="BJT36" s="82"/>
      <c r="BJU36" s="80"/>
      <c r="BJV36" s="81"/>
      <c r="BJW36" s="81"/>
      <c r="BJX36" s="81"/>
      <c r="BJY36" s="81"/>
      <c r="BJZ36" s="81"/>
      <c r="BKA36" s="81"/>
      <c r="BKB36" s="82"/>
      <c r="BKC36" s="80"/>
      <c r="BKD36" s="81"/>
      <c r="BKE36" s="81"/>
      <c r="BKF36" s="81"/>
      <c r="BKG36" s="81"/>
      <c r="BKH36" s="81"/>
      <c r="BKI36" s="81"/>
      <c r="BKJ36" s="82"/>
      <c r="BKK36" s="80"/>
      <c r="BKL36" s="81"/>
      <c r="BKM36" s="81"/>
      <c r="BKN36" s="81"/>
      <c r="BKO36" s="81"/>
      <c r="BKP36" s="81"/>
      <c r="BKQ36" s="81"/>
      <c r="BKR36" s="82"/>
      <c r="BKS36" s="80"/>
      <c r="BKT36" s="81"/>
      <c r="BKU36" s="81"/>
      <c r="BKV36" s="81"/>
      <c r="BKW36" s="81"/>
      <c r="BKX36" s="81"/>
      <c r="BKY36" s="81"/>
      <c r="BKZ36" s="82"/>
      <c r="BLA36" s="80"/>
      <c r="BLB36" s="81"/>
      <c r="BLC36" s="81"/>
      <c r="BLD36" s="81"/>
      <c r="BLE36" s="81"/>
      <c r="BLF36" s="81"/>
      <c r="BLG36" s="81"/>
      <c r="BLH36" s="82"/>
      <c r="BLI36" s="80"/>
      <c r="BLJ36" s="81"/>
      <c r="BLK36" s="81"/>
      <c r="BLL36" s="81"/>
      <c r="BLM36" s="81"/>
      <c r="BLN36" s="81"/>
      <c r="BLO36" s="81"/>
      <c r="BLP36" s="82"/>
      <c r="BLQ36" s="80"/>
      <c r="BLR36" s="81"/>
      <c r="BLS36" s="81"/>
      <c r="BLT36" s="81"/>
      <c r="BLU36" s="81"/>
      <c r="BLV36" s="81"/>
      <c r="BLW36" s="81"/>
      <c r="BLX36" s="82"/>
      <c r="BLY36" s="80"/>
      <c r="BLZ36" s="81"/>
      <c r="BMA36" s="81"/>
      <c r="BMB36" s="81"/>
      <c r="BMC36" s="81"/>
      <c r="BMD36" s="81"/>
      <c r="BME36" s="81"/>
      <c r="BMF36" s="82"/>
      <c r="BMG36" s="80"/>
      <c r="BMH36" s="81"/>
      <c r="BMI36" s="81"/>
      <c r="BMJ36" s="81"/>
      <c r="BMK36" s="81"/>
      <c r="BML36" s="81"/>
      <c r="BMM36" s="81"/>
      <c r="BMN36" s="82"/>
      <c r="BMO36" s="80"/>
      <c r="BMP36" s="81"/>
      <c r="BMQ36" s="81"/>
      <c r="BMR36" s="81"/>
      <c r="BMS36" s="81"/>
      <c r="BMT36" s="81"/>
      <c r="BMU36" s="81"/>
      <c r="BMV36" s="82"/>
      <c r="BMW36" s="80"/>
      <c r="BMX36" s="81"/>
      <c r="BMY36" s="81"/>
      <c r="BMZ36" s="81"/>
      <c r="BNA36" s="81"/>
      <c r="BNB36" s="81"/>
      <c r="BNC36" s="81"/>
      <c r="BND36" s="82"/>
      <c r="BNE36" s="80"/>
      <c r="BNF36" s="81"/>
      <c r="BNG36" s="81"/>
      <c r="BNH36" s="81"/>
      <c r="BNI36" s="81"/>
      <c r="BNJ36" s="81"/>
      <c r="BNK36" s="81"/>
      <c r="BNL36" s="82"/>
      <c r="BNM36" s="80"/>
      <c r="BNN36" s="81"/>
      <c r="BNO36" s="81"/>
      <c r="BNP36" s="81"/>
      <c r="BNQ36" s="81"/>
      <c r="BNR36" s="81"/>
      <c r="BNS36" s="81"/>
      <c r="BNT36" s="82"/>
      <c r="BNU36" s="80"/>
      <c r="BNV36" s="81"/>
      <c r="BNW36" s="81"/>
      <c r="BNX36" s="81"/>
      <c r="BNY36" s="81"/>
      <c r="BNZ36" s="81"/>
      <c r="BOA36" s="81"/>
      <c r="BOB36" s="82"/>
      <c r="BOC36" s="80"/>
      <c r="BOD36" s="81"/>
      <c r="BOE36" s="81"/>
      <c r="BOF36" s="81"/>
      <c r="BOG36" s="81"/>
      <c r="BOH36" s="81"/>
      <c r="BOI36" s="81"/>
      <c r="BOJ36" s="82"/>
      <c r="BOK36" s="80"/>
      <c r="BOL36" s="81"/>
      <c r="BOM36" s="81"/>
      <c r="BON36" s="81"/>
      <c r="BOO36" s="81"/>
      <c r="BOP36" s="81"/>
      <c r="BOQ36" s="81"/>
      <c r="BOR36" s="82"/>
      <c r="BOS36" s="80"/>
      <c r="BOT36" s="81"/>
      <c r="BOU36" s="81"/>
      <c r="BOV36" s="81"/>
      <c r="BOW36" s="81"/>
      <c r="BOX36" s="81"/>
      <c r="BOY36" s="81"/>
      <c r="BOZ36" s="82"/>
      <c r="BPA36" s="80"/>
      <c r="BPB36" s="81"/>
      <c r="BPC36" s="81"/>
      <c r="BPD36" s="81"/>
      <c r="BPE36" s="81"/>
      <c r="BPF36" s="81"/>
      <c r="BPG36" s="81"/>
      <c r="BPH36" s="82"/>
      <c r="BPI36" s="80"/>
      <c r="BPJ36" s="81"/>
      <c r="BPK36" s="81"/>
      <c r="BPL36" s="81"/>
      <c r="BPM36" s="81"/>
      <c r="BPN36" s="81"/>
      <c r="BPO36" s="81"/>
      <c r="BPP36" s="82"/>
      <c r="BPQ36" s="80"/>
      <c r="BPR36" s="81"/>
      <c r="BPS36" s="81"/>
      <c r="BPT36" s="81"/>
      <c r="BPU36" s="81"/>
      <c r="BPV36" s="81"/>
      <c r="BPW36" s="81"/>
      <c r="BPX36" s="82"/>
      <c r="BPY36" s="80"/>
      <c r="BPZ36" s="81"/>
      <c r="BQA36" s="81"/>
      <c r="BQB36" s="81"/>
      <c r="BQC36" s="81"/>
      <c r="BQD36" s="81"/>
      <c r="BQE36" s="81"/>
      <c r="BQF36" s="82"/>
      <c r="BQG36" s="80"/>
      <c r="BQH36" s="81"/>
      <c r="BQI36" s="81"/>
      <c r="BQJ36" s="81"/>
      <c r="BQK36" s="81"/>
      <c r="BQL36" s="81"/>
      <c r="BQM36" s="81"/>
      <c r="BQN36" s="82"/>
      <c r="BQO36" s="80"/>
      <c r="BQP36" s="81"/>
      <c r="BQQ36" s="81"/>
      <c r="BQR36" s="81"/>
      <c r="BQS36" s="81"/>
      <c r="BQT36" s="81"/>
      <c r="BQU36" s="81"/>
      <c r="BQV36" s="82"/>
      <c r="BQW36" s="80"/>
      <c r="BQX36" s="81"/>
      <c r="BQY36" s="81"/>
      <c r="BQZ36" s="81"/>
      <c r="BRA36" s="81"/>
      <c r="BRB36" s="81"/>
      <c r="BRC36" s="81"/>
      <c r="BRD36" s="82"/>
      <c r="BRE36" s="80"/>
      <c r="BRF36" s="81"/>
      <c r="BRG36" s="81"/>
      <c r="BRH36" s="81"/>
      <c r="BRI36" s="81"/>
      <c r="BRJ36" s="81"/>
      <c r="BRK36" s="81"/>
      <c r="BRL36" s="82"/>
      <c r="BRM36" s="80"/>
      <c r="BRN36" s="81"/>
      <c r="BRO36" s="81"/>
      <c r="BRP36" s="81"/>
      <c r="BRQ36" s="81"/>
      <c r="BRR36" s="81"/>
      <c r="BRS36" s="81"/>
      <c r="BRT36" s="82"/>
      <c r="BRU36" s="80"/>
      <c r="BRV36" s="81"/>
      <c r="BRW36" s="81"/>
      <c r="BRX36" s="81"/>
      <c r="BRY36" s="81"/>
      <c r="BRZ36" s="81"/>
      <c r="BSA36" s="81"/>
      <c r="BSB36" s="82"/>
      <c r="BSC36" s="80"/>
      <c r="BSD36" s="81"/>
      <c r="BSE36" s="81"/>
      <c r="BSF36" s="81"/>
      <c r="BSG36" s="81"/>
      <c r="BSH36" s="81"/>
      <c r="BSI36" s="81"/>
      <c r="BSJ36" s="82"/>
      <c r="BSK36" s="80"/>
      <c r="BSL36" s="81"/>
      <c r="BSM36" s="81"/>
      <c r="BSN36" s="81"/>
      <c r="BSO36" s="81"/>
      <c r="BSP36" s="81"/>
      <c r="BSQ36" s="81"/>
      <c r="BSR36" s="82"/>
      <c r="BSS36" s="80"/>
      <c r="BST36" s="81"/>
      <c r="BSU36" s="81"/>
      <c r="BSV36" s="81"/>
      <c r="BSW36" s="81"/>
      <c r="BSX36" s="81"/>
      <c r="BSY36" s="81"/>
      <c r="BSZ36" s="82"/>
      <c r="BTA36" s="80"/>
      <c r="BTB36" s="81"/>
      <c r="BTC36" s="81"/>
      <c r="BTD36" s="81"/>
      <c r="BTE36" s="81"/>
      <c r="BTF36" s="81"/>
      <c r="BTG36" s="81"/>
      <c r="BTH36" s="82"/>
      <c r="BTI36" s="80"/>
      <c r="BTJ36" s="81"/>
      <c r="BTK36" s="81"/>
      <c r="BTL36" s="81"/>
      <c r="BTM36" s="81"/>
      <c r="BTN36" s="81"/>
      <c r="BTO36" s="81"/>
      <c r="BTP36" s="82"/>
      <c r="BTQ36" s="80"/>
      <c r="BTR36" s="81"/>
      <c r="BTS36" s="81"/>
      <c r="BTT36" s="81"/>
      <c r="BTU36" s="81"/>
      <c r="BTV36" s="81"/>
      <c r="BTW36" s="81"/>
      <c r="BTX36" s="82"/>
      <c r="BTY36" s="80"/>
      <c r="BTZ36" s="81"/>
      <c r="BUA36" s="81"/>
      <c r="BUB36" s="81"/>
      <c r="BUC36" s="81"/>
      <c r="BUD36" s="81"/>
      <c r="BUE36" s="81"/>
      <c r="BUF36" s="82"/>
      <c r="BUG36" s="80"/>
      <c r="BUH36" s="81"/>
      <c r="BUI36" s="81"/>
      <c r="BUJ36" s="81"/>
      <c r="BUK36" s="81"/>
      <c r="BUL36" s="81"/>
      <c r="BUM36" s="81"/>
      <c r="BUN36" s="82"/>
      <c r="BUO36" s="80"/>
      <c r="BUP36" s="81"/>
      <c r="BUQ36" s="81"/>
      <c r="BUR36" s="81"/>
      <c r="BUS36" s="81"/>
      <c r="BUT36" s="81"/>
      <c r="BUU36" s="81"/>
      <c r="BUV36" s="82"/>
      <c r="BUW36" s="80"/>
      <c r="BUX36" s="81"/>
      <c r="BUY36" s="81"/>
      <c r="BUZ36" s="81"/>
      <c r="BVA36" s="81"/>
      <c r="BVB36" s="81"/>
      <c r="BVC36" s="81"/>
      <c r="BVD36" s="82"/>
      <c r="BVE36" s="80"/>
      <c r="BVF36" s="81"/>
      <c r="BVG36" s="81"/>
      <c r="BVH36" s="81"/>
      <c r="BVI36" s="81"/>
      <c r="BVJ36" s="81"/>
      <c r="BVK36" s="81"/>
      <c r="BVL36" s="82"/>
      <c r="BVM36" s="80"/>
      <c r="BVN36" s="81"/>
      <c r="BVO36" s="81"/>
      <c r="BVP36" s="81"/>
      <c r="BVQ36" s="81"/>
      <c r="BVR36" s="81"/>
      <c r="BVS36" s="81"/>
      <c r="BVT36" s="82"/>
      <c r="BVU36" s="80"/>
      <c r="BVV36" s="81"/>
      <c r="BVW36" s="81"/>
      <c r="BVX36" s="81"/>
      <c r="BVY36" s="81"/>
      <c r="BVZ36" s="81"/>
      <c r="BWA36" s="81"/>
      <c r="BWB36" s="82"/>
      <c r="BWC36" s="80"/>
      <c r="BWD36" s="81"/>
      <c r="BWE36" s="81"/>
      <c r="BWF36" s="81"/>
      <c r="BWG36" s="81"/>
      <c r="BWH36" s="81"/>
      <c r="BWI36" s="81"/>
      <c r="BWJ36" s="82"/>
      <c r="BWK36" s="80"/>
      <c r="BWL36" s="81"/>
      <c r="BWM36" s="81"/>
      <c r="BWN36" s="81"/>
      <c r="BWO36" s="81"/>
      <c r="BWP36" s="81"/>
      <c r="BWQ36" s="81"/>
      <c r="BWR36" s="82"/>
      <c r="BWS36" s="80"/>
      <c r="BWT36" s="81"/>
      <c r="BWU36" s="81"/>
      <c r="BWV36" s="81"/>
      <c r="BWW36" s="81"/>
      <c r="BWX36" s="81"/>
      <c r="BWY36" s="81"/>
      <c r="BWZ36" s="82"/>
      <c r="BXA36" s="80"/>
      <c r="BXB36" s="81"/>
      <c r="BXC36" s="81"/>
      <c r="BXD36" s="81"/>
      <c r="BXE36" s="81"/>
      <c r="BXF36" s="81"/>
      <c r="BXG36" s="81"/>
      <c r="BXH36" s="82"/>
      <c r="BXI36" s="80"/>
      <c r="BXJ36" s="81"/>
      <c r="BXK36" s="81"/>
      <c r="BXL36" s="81"/>
      <c r="BXM36" s="81"/>
      <c r="BXN36" s="81"/>
      <c r="BXO36" s="81"/>
      <c r="BXP36" s="82"/>
      <c r="BXQ36" s="80"/>
      <c r="BXR36" s="81"/>
      <c r="BXS36" s="81"/>
      <c r="BXT36" s="81"/>
      <c r="BXU36" s="81"/>
      <c r="BXV36" s="81"/>
      <c r="BXW36" s="81"/>
      <c r="BXX36" s="82"/>
      <c r="BXY36" s="80"/>
      <c r="BXZ36" s="81"/>
      <c r="BYA36" s="81"/>
      <c r="BYB36" s="81"/>
      <c r="BYC36" s="81"/>
      <c r="BYD36" s="81"/>
      <c r="BYE36" s="81"/>
      <c r="BYF36" s="82"/>
      <c r="BYG36" s="80"/>
      <c r="BYH36" s="81"/>
      <c r="BYI36" s="81"/>
      <c r="BYJ36" s="81"/>
      <c r="BYK36" s="81"/>
      <c r="BYL36" s="81"/>
      <c r="BYM36" s="81"/>
      <c r="BYN36" s="82"/>
      <c r="BYO36" s="80"/>
      <c r="BYP36" s="81"/>
      <c r="BYQ36" s="81"/>
      <c r="BYR36" s="81"/>
      <c r="BYS36" s="81"/>
      <c r="BYT36" s="81"/>
      <c r="BYU36" s="81"/>
      <c r="BYV36" s="82"/>
      <c r="BYW36" s="80"/>
      <c r="BYX36" s="81"/>
      <c r="BYY36" s="81"/>
      <c r="BYZ36" s="81"/>
      <c r="BZA36" s="81"/>
      <c r="BZB36" s="81"/>
      <c r="BZC36" s="81"/>
      <c r="BZD36" s="82"/>
      <c r="BZE36" s="80"/>
      <c r="BZF36" s="81"/>
      <c r="BZG36" s="81"/>
      <c r="BZH36" s="81"/>
      <c r="BZI36" s="81"/>
      <c r="BZJ36" s="81"/>
      <c r="BZK36" s="81"/>
      <c r="BZL36" s="82"/>
      <c r="BZM36" s="80"/>
      <c r="BZN36" s="81"/>
      <c r="BZO36" s="81"/>
      <c r="BZP36" s="81"/>
      <c r="BZQ36" s="81"/>
      <c r="BZR36" s="81"/>
      <c r="BZS36" s="81"/>
      <c r="BZT36" s="82"/>
      <c r="BZU36" s="80"/>
      <c r="BZV36" s="81"/>
      <c r="BZW36" s="81"/>
      <c r="BZX36" s="81"/>
      <c r="BZY36" s="81"/>
      <c r="BZZ36" s="81"/>
      <c r="CAA36" s="81"/>
      <c r="CAB36" s="82"/>
      <c r="CAC36" s="80"/>
      <c r="CAD36" s="81"/>
      <c r="CAE36" s="81"/>
      <c r="CAF36" s="81"/>
      <c r="CAG36" s="81"/>
      <c r="CAH36" s="81"/>
      <c r="CAI36" s="81"/>
      <c r="CAJ36" s="82"/>
      <c r="CAK36" s="80"/>
      <c r="CAL36" s="81"/>
      <c r="CAM36" s="81"/>
      <c r="CAN36" s="81"/>
      <c r="CAO36" s="81"/>
      <c r="CAP36" s="81"/>
      <c r="CAQ36" s="81"/>
      <c r="CAR36" s="82"/>
      <c r="CAS36" s="80"/>
      <c r="CAT36" s="81"/>
      <c r="CAU36" s="81"/>
      <c r="CAV36" s="81"/>
      <c r="CAW36" s="81"/>
      <c r="CAX36" s="81"/>
      <c r="CAY36" s="81"/>
      <c r="CAZ36" s="82"/>
      <c r="CBA36" s="80"/>
      <c r="CBB36" s="81"/>
      <c r="CBC36" s="81"/>
      <c r="CBD36" s="81"/>
      <c r="CBE36" s="81"/>
      <c r="CBF36" s="81"/>
      <c r="CBG36" s="81"/>
      <c r="CBH36" s="82"/>
      <c r="CBI36" s="80"/>
      <c r="CBJ36" s="81"/>
      <c r="CBK36" s="81"/>
      <c r="CBL36" s="81"/>
      <c r="CBM36" s="81"/>
      <c r="CBN36" s="81"/>
      <c r="CBO36" s="81"/>
      <c r="CBP36" s="82"/>
      <c r="CBQ36" s="80"/>
      <c r="CBR36" s="81"/>
      <c r="CBS36" s="81"/>
      <c r="CBT36" s="81"/>
      <c r="CBU36" s="81"/>
      <c r="CBV36" s="81"/>
      <c r="CBW36" s="81"/>
      <c r="CBX36" s="82"/>
      <c r="CBY36" s="80"/>
      <c r="CBZ36" s="81"/>
      <c r="CCA36" s="81"/>
      <c r="CCB36" s="81"/>
      <c r="CCC36" s="81"/>
      <c r="CCD36" s="81"/>
      <c r="CCE36" s="81"/>
      <c r="CCF36" s="82"/>
      <c r="CCG36" s="80"/>
      <c r="CCH36" s="81"/>
      <c r="CCI36" s="81"/>
      <c r="CCJ36" s="81"/>
      <c r="CCK36" s="81"/>
      <c r="CCL36" s="81"/>
      <c r="CCM36" s="81"/>
      <c r="CCN36" s="82"/>
      <c r="CCO36" s="80"/>
      <c r="CCP36" s="81"/>
      <c r="CCQ36" s="81"/>
      <c r="CCR36" s="81"/>
      <c r="CCS36" s="81"/>
      <c r="CCT36" s="81"/>
      <c r="CCU36" s="81"/>
      <c r="CCV36" s="82"/>
      <c r="CCW36" s="80"/>
      <c r="CCX36" s="81"/>
      <c r="CCY36" s="81"/>
      <c r="CCZ36" s="81"/>
      <c r="CDA36" s="81"/>
      <c r="CDB36" s="81"/>
      <c r="CDC36" s="81"/>
      <c r="CDD36" s="82"/>
      <c r="CDE36" s="80"/>
      <c r="CDF36" s="81"/>
      <c r="CDG36" s="81"/>
      <c r="CDH36" s="81"/>
      <c r="CDI36" s="81"/>
      <c r="CDJ36" s="81"/>
      <c r="CDK36" s="81"/>
      <c r="CDL36" s="82"/>
      <c r="CDM36" s="80"/>
      <c r="CDN36" s="81"/>
      <c r="CDO36" s="81"/>
      <c r="CDP36" s="81"/>
      <c r="CDQ36" s="81"/>
      <c r="CDR36" s="81"/>
      <c r="CDS36" s="81"/>
      <c r="CDT36" s="82"/>
      <c r="CDU36" s="80"/>
      <c r="CDV36" s="81"/>
      <c r="CDW36" s="81"/>
      <c r="CDX36" s="81"/>
      <c r="CDY36" s="81"/>
      <c r="CDZ36" s="81"/>
      <c r="CEA36" s="81"/>
      <c r="CEB36" s="82"/>
      <c r="CEC36" s="80"/>
      <c r="CED36" s="81"/>
      <c r="CEE36" s="81"/>
      <c r="CEF36" s="81"/>
      <c r="CEG36" s="81"/>
      <c r="CEH36" s="81"/>
      <c r="CEI36" s="81"/>
      <c r="CEJ36" s="82"/>
      <c r="CEK36" s="80"/>
      <c r="CEL36" s="81"/>
      <c r="CEM36" s="81"/>
      <c r="CEN36" s="81"/>
      <c r="CEO36" s="81"/>
      <c r="CEP36" s="81"/>
      <c r="CEQ36" s="81"/>
      <c r="CER36" s="82"/>
      <c r="CES36" s="80"/>
      <c r="CET36" s="81"/>
      <c r="CEU36" s="81"/>
      <c r="CEV36" s="81"/>
      <c r="CEW36" s="81"/>
      <c r="CEX36" s="81"/>
      <c r="CEY36" s="81"/>
      <c r="CEZ36" s="82"/>
      <c r="CFA36" s="80"/>
      <c r="CFB36" s="81"/>
      <c r="CFC36" s="81"/>
      <c r="CFD36" s="81"/>
      <c r="CFE36" s="81"/>
      <c r="CFF36" s="81"/>
      <c r="CFG36" s="81"/>
      <c r="CFH36" s="82"/>
      <c r="CFI36" s="80"/>
      <c r="CFJ36" s="81"/>
      <c r="CFK36" s="81"/>
      <c r="CFL36" s="81"/>
      <c r="CFM36" s="81"/>
      <c r="CFN36" s="81"/>
      <c r="CFO36" s="81"/>
      <c r="CFP36" s="82"/>
      <c r="CFQ36" s="80"/>
      <c r="CFR36" s="81"/>
      <c r="CFS36" s="81"/>
      <c r="CFT36" s="81"/>
      <c r="CFU36" s="81"/>
      <c r="CFV36" s="81"/>
      <c r="CFW36" s="81"/>
      <c r="CFX36" s="82"/>
      <c r="CFY36" s="80"/>
      <c r="CFZ36" s="81"/>
      <c r="CGA36" s="81"/>
      <c r="CGB36" s="81"/>
      <c r="CGC36" s="81"/>
      <c r="CGD36" s="81"/>
      <c r="CGE36" s="81"/>
      <c r="CGF36" s="82"/>
      <c r="CGG36" s="80"/>
      <c r="CGH36" s="81"/>
      <c r="CGI36" s="81"/>
      <c r="CGJ36" s="81"/>
      <c r="CGK36" s="81"/>
      <c r="CGL36" s="81"/>
      <c r="CGM36" s="81"/>
      <c r="CGN36" s="82"/>
      <c r="CGO36" s="80"/>
      <c r="CGP36" s="81"/>
      <c r="CGQ36" s="81"/>
      <c r="CGR36" s="81"/>
      <c r="CGS36" s="81"/>
      <c r="CGT36" s="81"/>
      <c r="CGU36" s="81"/>
      <c r="CGV36" s="82"/>
      <c r="CGW36" s="80"/>
      <c r="CGX36" s="81"/>
      <c r="CGY36" s="81"/>
      <c r="CGZ36" s="81"/>
      <c r="CHA36" s="81"/>
      <c r="CHB36" s="81"/>
      <c r="CHC36" s="81"/>
      <c r="CHD36" s="82"/>
      <c r="CHE36" s="80"/>
      <c r="CHF36" s="81"/>
      <c r="CHG36" s="81"/>
      <c r="CHH36" s="81"/>
      <c r="CHI36" s="81"/>
      <c r="CHJ36" s="81"/>
      <c r="CHK36" s="81"/>
      <c r="CHL36" s="82"/>
      <c r="CHM36" s="80"/>
      <c r="CHN36" s="81"/>
      <c r="CHO36" s="81"/>
      <c r="CHP36" s="81"/>
      <c r="CHQ36" s="81"/>
      <c r="CHR36" s="81"/>
      <c r="CHS36" s="81"/>
      <c r="CHT36" s="82"/>
      <c r="CHU36" s="80"/>
      <c r="CHV36" s="81"/>
      <c r="CHW36" s="81"/>
      <c r="CHX36" s="81"/>
      <c r="CHY36" s="81"/>
      <c r="CHZ36" s="81"/>
      <c r="CIA36" s="81"/>
      <c r="CIB36" s="82"/>
      <c r="CIC36" s="80"/>
      <c r="CID36" s="81"/>
      <c r="CIE36" s="81"/>
      <c r="CIF36" s="81"/>
      <c r="CIG36" s="81"/>
      <c r="CIH36" s="81"/>
      <c r="CII36" s="81"/>
      <c r="CIJ36" s="82"/>
      <c r="CIK36" s="80"/>
      <c r="CIL36" s="81"/>
      <c r="CIM36" s="81"/>
      <c r="CIN36" s="81"/>
      <c r="CIO36" s="81"/>
      <c r="CIP36" s="81"/>
      <c r="CIQ36" s="81"/>
      <c r="CIR36" s="82"/>
      <c r="CIS36" s="80"/>
      <c r="CIT36" s="81"/>
      <c r="CIU36" s="81"/>
      <c r="CIV36" s="81"/>
      <c r="CIW36" s="81"/>
      <c r="CIX36" s="81"/>
      <c r="CIY36" s="81"/>
      <c r="CIZ36" s="82"/>
      <c r="CJA36" s="80"/>
      <c r="CJB36" s="81"/>
      <c r="CJC36" s="81"/>
      <c r="CJD36" s="81"/>
      <c r="CJE36" s="81"/>
      <c r="CJF36" s="81"/>
      <c r="CJG36" s="81"/>
      <c r="CJH36" s="82"/>
      <c r="CJI36" s="80"/>
      <c r="CJJ36" s="81"/>
      <c r="CJK36" s="81"/>
      <c r="CJL36" s="81"/>
      <c r="CJM36" s="81"/>
      <c r="CJN36" s="81"/>
      <c r="CJO36" s="81"/>
      <c r="CJP36" s="82"/>
      <c r="CJQ36" s="80"/>
      <c r="CJR36" s="81"/>
      <c r="CJS36" s="81"/>
      <c r="CJT36" s="81"/>
      <c r="CJU36" s="81"/>
      <c r="CJV36" s="81"/>
      <c r="CJW36" s="81"/>
      <c r="CJX36" s="82"/>
      <c r="CJY36" s="80"/>
      <c r="CJZ36" s="81"/>
      <c r="CKA36" s="81"/>
      <c r="CKB36" s="81"/>
      <c r="CKC36" s="81"/>
      <c r="CKD36" s="81"/>
      <c r="CKE36" s="81"/>
      <c r="CKF36" s="82"/>
      <c r="CKG36" s="80"/>
      <c r="CKH36" s="81"/>
      <c r="CKI36" s="81"/>
      <c r="CKJ36" s="81"/>
      <c r="CKK36" s="81"/>
      <c r="CKL36" s="81"/>
      <c r="CKM36" s="81"/>
      <c r="CKN36" s="82"/>
      <c r="CKO36" s="80"/>
      <c r="CKP36" s="81"/>
      <c r="CKQ36" s="81"/>
      <c r="CKR36" s="81"/>
      <c r="CKS36" s="81"/>
      <c r="CKT36" s="81"/>
      <c r="CKU36" s="81"/>
      <c r="CKV36" s="82"/>
      <c r="CKW36" s="80"/>
      <c r="CKX36" s="81"/>
      <c r="CKY36" s="81"/>
      <c r="CKZ36" s="81"/>
      <c r="CLA36" s="81"/>
      <c r="CLB36" s="81"/>
      <c r="CLC36" s="81"/>
      <c r="CLD36" s="82"/>
      <c r="CLE36" s="80"/>
      <c r="CLF36" s="81"/>
      <c r="CLG36" s="81"/>
      <c r="CLH36" s="81"/>
      <c r="CLI36" s="81"/>
      <c r="CLJ36" s="81"/>
      <c r="CLK36" s="81"/>
      <c r="CLL36" s="82"/>
      <c r="CLM36" s="80"/>
      <c r="CLN36" s="81"/>
      <c r="CLO36" s="81"/>
      <c r="CLP36" s="81"/>
      <c r="CLQ36" s="81"/>
      <c r="CLR36" s="81"/>
      <c r="CLS36" s="81"/>
      <c r="CLT36" s="82"/>
      <c r="CLU36" s="80"/>
      <c r="CLV36" s="81"/>
      <c r="CLW36" s="81"/>
      <c r="CLX36" s="81"/>
      <c r="CLY36" s="81"/>
      <c r="CLZ36" s="81"/>
      <c r="CMA36" s="81"/>
      <c r="CMB36" s="82"/>
      <c r="CMC36" s="80"/>
      <c r="CMD36" s="81"/>
      <c r="CME36" s="81"/>
      <c r="CMF36" s="81"/>
      <c r="CMG36" s="81"/>
      <c r="CMH36" s="81"/>
      <c r="CMI36" s="81"/>
      <c r="CMJ36" s="82"/>
      <c r="CMK36" s="80"/>
      <c r="CML36" s="81"/>
      <c r="CMM36" s="81"/>
      <c r="CMN36" s="81"/>
      <c r="CMO36" s="81"/>
      <c r="CMP36" s="81"/>
      <c r="CMQ36" s="81"/>
      <c r="CMR36" s="82"/>
      <c r="CMS36" s="80"/>
      <c r="CMT36" s="81"/>
      <c r="CMU36" s="81"/>
      <c r="CMV36" s="81"/>
      <c r="CMW36" s="81"/>
      <c r="CMX36" s="81"/>
      <c r="CMY36" s="81"/>
      <c r="CMZ36" s="82"/>
      <c r="CNA36" s="80"/>
      <c r="CNB36" s="81"/>
      <c r="CNC36" s="81"/>
      <c r="CND36" s="81"/>
      <c r="CNE36" s="81"/>
      <c r="CNF36" s="81"/>
      <c r="CNG36" s="81"/>
      <c r="CNH36" s="82"/>
      <c r="CNI36" s="80"/>
      <c r="CNJ36" s="81"/>
      <c r="CNK36" s="81"/>
      <c r="CNL36" s="81"/>
      <c r="CNM36" s="81"/>
      <c r="CNN36" s="81"/>
      <c r="CNO36" s="81"/>
      <c r="CNP36" s="82"/>
      <c r="CNQ36" s="80"/>
      <c r="CNR36" s="81"/>
      <c r="CNS36" s="81"/>
      <c r="CNT36" s="81"/>
      <c r="CNU36" s="81"/>
      <c r="CNV36" s="81"/>
      <c r="CNW36" s="81"/>
      <c r="CNX36" s="82"/>
      <c r="CNY36" s="80"/>
      <c r="CNZ36" s="81"/>
      <c r="COA36" s="81"/>
      <c r="COB36" s="81"/>
      <c r="COC36" s="81"/>
      <c r="COD36" s="81"/>
      <c r="COE36" s="81"/>
      <c r="COF36" s="82"/>
      <c r="COG36" s="80"/>
      <c r="COH36" s="81"/>
      <c r="COI36" s="81"/>
      <c r="COJ36" s="81"/>
      <c r="COK36" s="81"/>
      <c r="COL36" s="81"/>
      <c r="COM36" s="81"/>
      <c r="CON36" s="82"/>
      <c r="COO36" s="80"/>
      <c r="COP36" s="81"/>
      <c r="COQ36" s="81"/>
      <c r="COR36" s="81"/>
      <c r="COS36" s="81"/>
      <c r="COT36" s="81"/>
      <c r="COU36" s="81"/>
      <c r="COV36" s="82"/>
      <c r="COW36" s="80"/>
      <c r="COX36" s="81"/>
      <c r="COY36" s="81"/>
      <c r="COZ36" s="81"/>
      <c r="CPA36" s="81"/>
      <c r="CPB36" s="81"/>
      <c r="CPC36" s="81"/>
      <c r="CPD36" s="82"/>
      <c r="CPE36" s="80"/>
      <c r="CPF36" s="81"/>
      <c r="CPG36" s="81"/>
      <c r="CPH36" s="81"/>
      <c r="CPI36" s="81"/>
      <c r="CPJ36" s="81"/>
      <c r="CPK36" s="81"/>
      <c r="CPL36" s="82"/>
      <c r="CPM36" s="80"/>
      <c r="CPN36" s="81"/>
      <c r="CPO36" s="81"/>
      <c r="CPP36" s="81"/>
      <c r="CPQ36" s="81"/>
      <c r="CPR36" s="81"/>
      <c r="CPS36" s="81"/>
      <c r="CPT36" s="82"/>
      <c r="CPU36" s="80"/>
      <c r="CPV36" s="81"/>
      <c r="CPW36" s="81"/>
      <c r="CPX36" s="81"/>
      <c r="CPY36" s="81"/>
      <c r="CPZ36" s="81"/>
      <c r="CQA36" s="81"/>
      <c r="CQB36" s="82"/>
      <c r="CQC36" s="80"/>
      <c r="CQD36" s="81"/>
      <c r="CQE36" s="81"/>
      <c r="CQF36" s="81"/>
      <c r="CQG36" s="81"/>
      <c r="CQH36" s="81"/>
      <c r="CQI36" s="81"/>
      <c r="CQJ36" s="82"/>
      <c r="CQK36" s="80"/>
      <c r="CQL36" s="81"/>
      <c r="CQM36" s="81"/>
      <c r="CQN36" s="81"/>
      <c r="CQO36" s="81"/>
      <c r="CQP36" s="81"/>
      <c r="CQQ36" s="81"/>
      <c r="CQR36" s="82"/>
      <c r="CQS36" s="80"/>
      <c r="CQT36" s="81"/>
      <c r="CQU36" s="81"/>
      <c r="CQV36" s="81"/>
      <c r="CQW36" s="81"/>
      <c r="CQX36" s="81"/>
      <c r="CQY36" s="81"/>
      <c r="CQZ36" s="82"/>
      <c r="CRA36" s="80"/>
      <c r="CRB36" s="81"/>
      <c r="CRC36" s="81"/>
      <c r="CRD36" s="81"/>
      <c r="CRE36" s="81"/>
      <c r="CRF36" s="81"/>
      <c r="CRG36" s="81"/>
      <c r="CRH36" s="82"/>
      <c r="CRI36" s="80"/>
      <c r="CRJ36" s="81"/>
      <c r="CRK36" s="81"/>
      <c r="CRL36" s="81"/>
      <c r="CRM36" s="81"/>
      <c r="CRN36" s="81"/>
      <c r="CRO36" s="81"/>
      <c r="CRP36" s="82"/>
      <c r="CRQ36" s="80"/>
      <c r="CRR36" s="81"/>
      <c r="CRS36" s="81"/>
      <c r="CRT36" s="81"/>
      <c r="CRU36" s="81"/>
      <c r="CRV36" s="81"/>
      <c r="CRW36" s="81"/>
      <c r="CRX36" s="82"/>
      <c r="CRY36" s="80"/>
      <c r="CRZ36" s="81"/>
      <c r="CSA36" s="81"/>
      <c r="CSB36" s="81"/>
      <c r="CSC36" s="81"/>
      <c r="CSD36" s="81"/>
      <c r="CSE36" s="81"/>
      <c r="CSF36" s="82"/>
      <c r="CSG36" s="80"/>
      <c r="CSH36" s="81"/>
      <c r="CSI36" s="81"/>
      <c r="CSJ36" s="81"/>
      <c r="CSK36" s="81"/>
      <c r="CSL36" s="81"/>
      <c r="CSM36" s="81"/>
      <c r="CSN36" s="82"/>
      <c r="CSO36" s="80"/>
      <c r="CSP36" s="81"/>
      <c r="CSQ36" s="81"/>
      <c r="CSR36" s="81"/>
      <c r="CSS36" s="81"/>
      <c r="CST36" s="81"/>
      <c r="CSU36" s="81"/>
      <c r="CSV36" s="82"/>
      <c r="CSW36" s="80"/>
      <c r="CSX36" s="81"/>
      <c r="CSY36" s="81"/>
      <c r="CSZ36" s="81"/>
      <c r="CTA36" s="81"/>
      <c r="CTB36" s="81"/>
      <c r="CTC36" s="81"/>
      <c r="CTD36" s="82"/>
      <c r="CTE36" s="80"/>
      <c r="CTF36" s="81"/>
      <c r="CTG36" s="81"/>
      <c r="CTH36" s="81"/>
      <c r="CTI36" s="81"/>
      <c r="CTJ36" s="81"/>
      <c r="CTK36" s="81"/>
      <c r="CTL36" s="82"/>
      <c r="CTM36" s="80"/>
      <c r="CTN36" s="81"/>
      <c r="CTO36" s="81"/>
      <c r="CTP36" s="81"/>
      <c r="CTQ36" s="81"/>
      <c r="CTR36" s="81"/>
      <c r="CTS36" s="81"/>
      <c r="CTT36" s="82"/>
      <c r="CTU36" s="80"/>
      <c r="CTV36" s="81"/>
      <c r="CTW36" s="81"/>
      <c r="CTX36" s="81"/>
      <c r="CTY36" s="81"/>
      <c r="CTZ36" s="81"/>
      <c r="CUA36" s="81"/>
      <c r="CUB36" s="82"/>
      <c r="CUC36" s="80"/>
      <c r="CUD36" s="81"/>
      <c r="CUE36" s="81"/>
      <c r="CUF36" s="81"/>
      <c r="CUG36" s="81"/>
      <c r="CUH36" s="81"/>
      <c r="CUI36" s="81"/>
      <c r="CUJ36" s="82"/>
      <c r="CUK36" s="80"/>
      <c r="CUL36" s="81"/>
      <c r="CUM36" s="81"/>
      <c r="CUN36" s="81"/>
      <c r="CUO36" s="81"/>
      <c r="CUP36" s="81"/>
      <c r="CUQ36" s="81"/>
      <c r="CUR36" s="82"/>
      <c r="CUS36" s="80"/>
      <c r="CUT36" s="81"/>
      <c r="CUU36" s="81"/>
      <c r="CUV36" s="81"/>
      <c r="CUW36" s="81"/>
      <c r="CUX36" s="81"/>
      <c r="CUY36" s="81"/>
      <c r="CUZ36" s="82"/>
      <c r="CVA36" s="80"/>
      <c r="CVB36" s="81"/>
      <c r="CVC36" s="81"/>
      <c r="CVD36" s="81"/>
      <c r="CVE36" s="81"/>
      <c r="CVF36" s="81"/>
      <c r="CVG36" s="81"/>
      <c r="CVH36" s="82"/>
      <c r="CVI36" s="80"/>
      <c r="CVJ36" s="81"/>
      <c r="CVK36" s="81"/>
      <c r="CVL36" s="81"/>
      <c r="CVM36" s="81"/>
      <c r="CVN36" s="81"/>
      <c r="CVO36" s="81"/>
      <c r="CVP36" s="82"/>
      <c r="CVQ36" s="80"/>
      <c r="CVR36" s="81"/>
      <c r="CVS36" s="81"/>
      <c r="CVT36" s="81"/>
      <c r="CVU36" s="81"/>
      <c r="CVV36" s="81"/>
      <c r="CVW36" s="81"/>
      <c r="CVX36" s="82"/>
      <c r="CVY36" s="80"/>
      <c r="CVZ36" s="81"/>
      <c r="CWA36" s="81"/>
      <c r="CWB36" s="81"/>
      <c r="CWC36" s="81"/>
      <c r="CWD36" s="81"/>
      <c r="CWE36" s="81"/>
      <c r="CWF36" s="82"/>
      <c r="CWG36" s="80"/>
      <c r="CWH36" s="81"/>
      <c r="CWI36" s="81"/>
      <c r="CWJ36" s="81"/>
      <c r="CWK36" s="81"/>
      <c r="CWL36" s="81"/>
      <c r="CWM36" s="81"/>
      <c r="CWN36" s="82"/>
      <c r="CWO36" s="80"/>
      <c r="CWP36" s="81"/>
      <c r="CWQ36" s="81"/>
      <c r="CWR36" s="81"/>
      <c r="CWS36" s="81"/>
      <c r="CWT36" s="81"/>
      <c r="CWU36" s="81"/>
      <c r="CWV36" s="82"/>
      <c r="CWW36" s="80"/>
      <c r="CWX36" s="81"/>
      <c r="CWY36" s="81"/>
      <c r="CWZ36" s="81"/>
      <c r="CXA36" s="81"/>
      <c r="CXB36" s="81"/>
      <c r="CXC36" s="81"/>
      <c r="CXD36" s="82"/>
      <c r="CXE36" s="80"/>
      <c r="CXF36" s="81"/>
      <c r="CXG36" s="81"/>
      <c r="CXH36" s="81"/>
      <c r="CXI36" s="81"/>
      <c r="CXJ36" s="81"/>
      <c r="CXK36" s="81"/>
      <c r="CXL36" s="82"/>
      <c r="CXM36" s="80"/>
      <c r="CXN36" s="81"/>
      <c r="CXO36" s="81"/>
      <c r="CXP36" s="81"/>
      <c r="CXQ36" s="81"/>
      <c r="CXR36" s="81"/>
      <c r="CXS36" s="81"/>
      <c r="CXT36" s="82"/>
      <c r="CXU36" s="80"/>
      <c r="CXV36" s="81"/>
      <c r="CXW36" s="81"/>
      <c r="CXX36" s="81"/>
      <c r="CXY36" s="81"/>
      <c r="CXZ36" s="81"/>
      <c r="CYA36" s="81"/>
      <c r="CYB36" s="82"/>
      <c r="CYC36" s="80"/>
      <c r="CYD36" s="81"/>
      <c r="CYE36" s="81"/>
      <c r="CYF36" s="81"/>
      <c r="CYG36" s="81"/>
      <c r="CYH36" s="81"/>
      <c r="CYI36" s="81"/>
      <c r="CYJ36" s="82"/>
      <c r="CYK36" s="80"/>
      <c r="CYL36" s="81"/>
      <c r="CYM36" s="81"/>
      <c r="CYN36" s="81"/>
      <c r="CYO36" s="81"/>
      <c r="CYP36" s="81"/>
      <c r="CYQ36" s="81"/>
      <c r="CYR36" s="82"/>
      <c r="CYS36" s="80"/>
      <c r="CYT36" s="81"/>
      <c r="CYU36" s="81"/>
      <c r="CYV36" s="81"/>
      <c r="CYW36" s="81"/>
      <c r="CYX36" s="81"/>
      <c r="CYY36" s="81"/>
      <c r="CYZ36" s="82"/>
      <c r="CZA36" s="80"/>
      <c r="CZB36" s="81"/>
      <c r="CZC36" s="81"/>
      <c r="CZD36" s="81"/>
      <c r="CZE36" s="81"/>
      <c r="CZF36" s="81"/>
      <c r="CZG36" s="81"/>
      <c r="CZH36" s="82"/>
      <c r="CZI36" s="80"/>
      <c r="CZJ36" s="81"/>
      <c r="CZK36" s="81"/>
      <c r="CZL36" s="81"/>
      <c r="CZM36" s="81"/>
      <c r="CZN36" s="81"/>
      <c r="CZO36" s="81"/>
      <c r="CZP36" s="82"/>
      <c r="CZQ36" s="80"/>
      <c r="CZR36" s="81"/>
      <c r="CZS36" s="81"/>
      <c r="CZT36" s="81"/>
      <c r="CZU36" s="81"/>
      <c r="CZV36" s="81"/>
      <c r="CZW36" s="81"/>
      <c r="CZX36" s="82"/>
      <c r="CZY36" s="80"/>
      <c r="CZZ36" s="81"/>
      <c r="DAA36" s="81"/>
      <c r="DAB36" s="81"/>
      <c r="DAC36" s="81"/>
      <c r="DAD36" s="81"/>
      <c r="DAE36" s="81"/>
      <c r="DAF36" s="82"/>
      <c r="DAG36" s="80"/>
      <c r="DAH36" s="81"/>
      <c r="DAI36" s="81"/>
      <c r="DAJ36" s="81"/>
      <c r="DAK36" s="81"/>
      <c r="DAL36" s="81"/>
      <c r="DAM36" s="81"/>
      <c r="DAN36" s="82"/>
      <c r="DAO36" s="80"/>
      <c r="DAP36" s="81"/>
      <c r="DAQ36" s="81"/>
      <c r="DAR36" s="81"/>
      <c r="DAS36" s="81"/>
      <c r="DAT36" s="81"/>
      <c r="DAU36" s="81"/>
      <c r="DAV36" s="82"/>
      <c r="DAW36" s="80"/>
      <c r="DAX36" s="81"/>
      <c r="DAY36" s="81"/>
      <c r="DAZ36" s="81"/>
      <c r="DBA36" s="81"/>
      <c r="DBB36" s="81"/>
      <c r="DBC36" s="81"/>
      <c r="DBD36" s="82"/>
      <c r="DBE36" s="80"/>
      <c r="DBF36" s="81"/>
      <c r="DBG36" s="81"/>
      <c r="DBH36" s="81"/>
      <c r="DBI36" s="81"/>
      <c r="DBJ36" s="81"/>
      <c r="DBK36" s="81"/>
      <c r="DBL36" s="82"/>
      <c r="DBM36" s="80"/>
      <c r="DBN36" s="81"/>
      <c r="DBO36" s="81"/>
      <c r="DBP36" s="81"/>
      <c r="DBQ36" s="81"/>
      <c r="DBR36" s="81"/>
      <c r="DBS36" s="81"/>
      <c r="DBT36" s="82"/>
      <c r="DBU36" s="80"/>
      <c r="DBV36" s="81"/>
      <c r="DBW36" s="81"/>
      <c r="DBX36" s="81"/>
      <c r="DBY36" s="81"/>
      <c r="DBZ36" s="81"/>
      <c r="DCA36" s="81"/>
      <c r="DCB36" s="82"/>
      <c r="DCC36" s="80"/>
      <c r="DCD36" s="81"/>
      <c r="DCE36" s="81"/>
      <c r="DCF36" s="81"/>
      <c r="DCG36" s="81"/>
      <c r="DCH36" s="81"/>
      <c r="DCI36" s="81"/>
      <c r="DCJ36" s="82"/>
      <c r="DCK36" s="80"/>
      <c r="DCL36" s="81"/>
      <c r="DCM36" s="81"/>
      <c r="DCN36" s="81"/>
      <c r="DCO36" s="81"/>
      <c r="DCP36" s="81"/>
      <c r="DCQ36" s="81"/>
      <c r="DCR36" s="82"/>
      <c r="DCS36" s="80"/>
      <c r="DCT36" s="81"/>
      <c r="DCU36" s="81"/>
      <c r="DCV36" s="81"/>
      <c r="DCW36" s="81"/>
      <c r="DCX36" s="81"/>
      <c r="DCY36" s="81"/>
      <c r="DCZ36" s="82"/>
      <c r="DDA36" s="80"/>
      <c r="DDB36" s="81"/>
      <c r="DDC36" s="81"/>
      <c r="DDD36" s="81"/>
      <c r="DDE36" s="81"/>
      <c r="DDF36" s="81"/>
      <c r="DDG36" s="81"/>
      <c r="DDH36" s="82"/>
      <c r="DDI36" s="80"/>
      <c r="DDJ36" s="81"/>
      <c r="DDK36" s="81"/>
      <c r="DDL36" s="81"/>
      <c r="DDM36" s="81"/>
      <c r="DDN36" s="81"/>
      <c r="DDO36" s="81"/>
      <c r="DDP36" s="82"/>
      <c r="DDQ36" s="80"/>
      <c r="DDR36" s="81"/>
      <c r="DDS36" s="81"/>
      <c r="DDT36" s="81"/>
      <c r="DDU36" s="81"/>
      <c r="DDV36" s="81"/>
      <c r="DDW36" s="81"/>
      <c r="DDX36" s="82"/>
      <c r="DDY36" s="80"/>
      <c r="DDZ36" s="81"/>
      <c r="DEA36" s="81"/>
      <c r="DEB36" s="81"/>
      <c r="DEC36" s="81"/>
      <c r="DED36" s="81"/>
      <c r="DEE36" s="81"/>
      <c r="DEF36" s="82"/>
      <c r="DEG36" s="80"/>
      <c r="DEH36" s="81"/>
      <c r="DEI36" s="81"/>
      <c r="DEJ36" s="81"/>
      <c r="DEK36" s="81"/>
      <c r="DEL36" s="81"/>
      <c r="DEM36" s="81"/>
      <c r="DEN36" s="82"/>
      <c r="DEO36" s="80"/>
      <c r="DEP36" s="81"/>
      <c r="DEQ36" s="81"/>
      <c r="DER36" s="81"/>
      <c r="DES36" s="81"/>
      <c r="DET36" s="81"/>
      <c r="DEU36" s="81"/>
      <c r="DEV36" s="82"/>
      <c r="DEW36" s="80"/>
      <c r="DEX36" s="81"/>
      <c r="DEY36" s="81"/>
      <c r="DEZ36" s="81"/>
      <c r="DFA36" s="81"/>
      <c r="DFB36" s="81"/>
      <c r="DFC36" s="81"/>
      <c r="DFD36" s="82"/>
      <c r="DFE36" s="80"/>
      <c r="DFF36" s="81"/>
      <c r="DFG36" s="81"/>
      <c r="DFH36" s="81"/>
      <c r="DFI36" s="81"/>
      <c r="DFJ36" s="81"/>
      <c r="DFK36" s="81"/>
      <c r="DFL36" s="82"/>
      <c r="DFM36" s="80"/>
      <c r="DFN36" s="81"/>
      <c r="DFO36" s="81"/>
      <c r="DFP36" s="81"/>
      <c r="DFQ36" s="81"/>
      <c r="DFR36" s="81"/>
      <c r="DFS36" s="81"/>
      <c r="DFT36" s="82"/>
      <c r="DFU36" s="80"/>
      <c r="DFV36" s="81"/>
      <c r="DFW36" s="81"/>
      <c r="DFX36" s="81"/>
      <c r="DFY36" s="81"/>
      <c r="DFZ36" s="81"/>
      <c r="DGA36" s="81"/>
      <c r="DGB36" s="82"/>
      <c r="DGC36" s="80"/>
      <c r="DGD36" s="81"/>
      <c r="DGE36" s="81"/>
      <c r="DGF36" s="81"/>
      <c r="DGG36" s="81"/>
      <c r="DGH36" s="81"/>
      <c r="DGI36" s="81"/>
      <c r="DGJ36" s="82"/>
      <c r="DGK36" s="80"/>
      <c r="DGL36" s="81"/>
      <c r="DGM36" s="81"/>
      <c r="DGN36" s="81"/>
      <c r="DGO36" s="81"/>
      <c r="DGP36" s="81"/>
      <c r="DGQ36" s="81"/>
      <c r="DGR36" s="82"/>
      <c r="DGS36" s="80"/>
      <c r="DGT36" s="81"/>
      <c r="DGU36" s="81"/>
      <c r="DGV36" s="81"/>
      <c r="DGW36" s="81"/>
      <c r="DGX36" s="81"/>
      <c r="DGY36" s="81"/>
      <c r="DGZ36" s="82"/>
      <c r="DHA36" s="80"/>
      <c r="DHB36" s="81"/>
      <c r="DHC36" s="81"/>
      <c r="DHD36" s="81"/>
      <c r="DHE36" s="81"/>
      <c r="DHF36" s="81"/>
      <c r="DHG36" s="81"/>
      <c r="DHH36" s="82"/>
      <c r="DHI36" s="80"/>
      <c r="DHJ36" s="81"/>
      <c r="DHK36" s="81"/>
      <c r="DHL36" s="81"/>
      <c r="DHM36" s="81"/>
      <c r="DHN36" s="81"/>
      <c r="DHO36" s="81"/>
      <c r="DHP36" s="82"/>
      <c r="DHQ36" s="80"/>
      <c r="DHR36" s="81"/>
      <c r="DHS36" s="81"/>
      <c r="DHT36" s="81"/>
      <c r="DHU36" s="81"/>
      <c r="DHV36" s="81"/>
      <c r="DHW36" s="81"/>
      <c r="DHX36" s="82"/>
      <c r="DHY36" s="80"/>
      <c r="DHZ36" s="81"/>
      <c r="DIA36" s="81"/>
      <c r="DIB36" s="81"/>
      <c r="DIC36" s="81"/>
      <c r="DID36" s="81"/>
      <c r="DIE36" s="81"/>
      <c r="DIF36" s="82"/>
      <c r="DIG36" s="80"/>
      <c r="DIH36" s="81"/>
      <c r="DII36" s="81"/>
      <c r="DIJ36" s="81"/>
      <c r="DIK36" s="81"/>
      <c r="DIL36" s="81"/>
      <c r="DIM36" s="81"/>
      <c r="DIN36" s="82"/>
      <c r="DIO36" s="80"/>
      <c r="DIP36" s="81"/>
      <c r="DIQ36" s="81"/>
      <c r="DIR36" s="81"/>
      <c r="DIS36" s="81"/>
      <c r="DIT36" s="81"/>
      <c r="DIU36" s="81"/>
      <c r="DIV36" s="82"/>
      <c r="DIW36" s="80"/>
      <c r="DIX36" s="81"/>
      <c r="DIY36" s="81"/>
      <c r="DIZ36" s="81"/>
      <c r="DJA36" s="81"/>
      <c r="DJB36" s="81"/>
      <c r="DJC36" s="81"/>
      <c r="DJD36" s="82"/>
      <c r="DJE36" s="80"/>
      <c r="DJF36" s="81"/>
      <c r="DJG36" s="81"/>
      <c r="DJH36" s="81"/>
      <c r="DJI36" s="81"/>
      <c r="DJJ36" s="81"/>
      <c r="DJK36" s="81"/>
      <c r="DJL36" s="82"/>
      <c r="DJM36" s="80"/>
      <c r="DJN36" s="81"/>
      <c r="DJO36" s="81"/>
      <c r="DJP36" s="81"/>
      <c r="DJQ36" s="81"/>
      <c r="DJR36" s="81"/>
      <c r="DJS36" s="81"/>
      <c r="DJT36" s="82"/>
      <c r="DJU36" s="80"/>
      <c r="DJV36" s="81"/>
      <c r="DJW36" s="81"/>
      <c r="DJX36" s="81"/>
      <c r="DJY36" s="81"/>
      <c r="DJZ36" s="81"/>
      <c r="DKA36" s="81"/>
      <c r="DKB36" s="82"/>
      <c r="DKC36" s="80"/>
      <c r="DKD36" s="81"/>
      <c r="DKE36" s="81"/>
      <c r="DKF36" s="81"/>
      <c r="DKG36" s="81"/>
      <c r="DKH36" s="81"/>
      <c r="DKI36" s="81"/>
      <c r="DKJ36" s="82"/>
      <c r="DKK36" s="80"/>
      <c r="DKL36" s="81"/>
      <c r="DKM36" s="81"/>
      <c r="DKN36" s="81"/>
      <c r="DKO36" s="81"/>
      <c r="DKP36" s="81"/>
      <c r="DKQ36" s="81"/>
      <c r="DKR36" s="82"/>
      <c r="DKS36" s="80"/>
      <c r="DKT36" s="81"/>
      <c r="DKU36" s="81"/>
      <c r="DKV36" s="81"/>
      <c r="DKW36" s="81"/>
      <c r="DKX36" s="81"/>
      <c r="DKY36" s="81"/>
      <c r="DKZ36" s="82"/>
      <c r="DLA36" s="80"/>
      <c r="DLB36" s="81"/>
      <c r="DLC36" s="81"/>
      <c r="DLD36" s="81"/>
      <c r="DLE36" s="81"/>
      <c r="DLF36" s="81"/>
      <c r="DLG36" s="81"/>
      <c r="DLH36" s="82"/>
      <c r="DLI36" s="80"/>
      <c r="DLJ36" s="81"/>
      <c r="DLK36" s="81"/>
      <c r="DLL36" s="81"/>
      <c r="DLM36" s="81"/>
      <c r="DLN36" s="81"/>
      <c r="DLO36" s="81"/>
      <c r="DLP36" s="82"/>
      <c r="DLQ36" s="80"/>
      <c r="DLR36" s="81"/>
      <c r="DLS36" s="81"/>
      <c r="DLT36" s="81"/>
      <c r="DLU36" s="81"/>
      <c r="DLV36" s="81"/>
      <c r="DLW36" s="81"/>
      <c r="DLX36" s="82"/>
      <c r="DLY36" s="80"/>
      <c r="DLZ36" s="81"/>
      <c r="DMA36" s="81"/>
      <c r="DMB36" s="81"/>
      <c r="DMC36" s="81"/>
      <c r="DMD36" s="81"/>
      <c r="DME36" s="81"/>
      <c r="DMF36" s="82"/>
      <c r="DMG36" s="80"/>
      <c r="DMH36" s="81"/>
      <c r="DMI36" s="81"/>
      <c r="DMJ36" s="81"/>
      <c r="DMK36" s="81"/>
      <c r="DML36" s="81"/>
      <c r="DMM36" s="81"/>
      <c r="DMN36" s="82"/>
      <c r="DMO36" s="80"/>
      <c r="DMP36" s="81"/>
      <c r="DMQ36" s="81"/>
      <c r="DMR36" s="81"/>
      <c r="DMS36" s="81"/>
      <c r="DMT36" s="81"/>
      <c r="DMU36" s="81"/>
      <c r="DMV36" s="82"/>
      <c r="DMW36" s="80"/>
      <c r="DMX36" s="81"/>
      <c r="DMY36" s="81"/>
      <c r="DMZ36" s="81"/>
      <c r="DNA36" s="81"/>
      <c r="DNB36" s="81"/>
      <c r="DNC36" s="81"/>
      <c r="DND36" s="82"/>
      <c r="DNE36" s="80"/>
      <c r="DNF36" s="81"/>
      <c r="DNG36" s="81"/>
      <c r="DNH36" s="81"/>
      <c r="DNI36" s="81"/>
      <c r="DNJ36" s="81"/>
      <c r="DNK36" s="81"/>
      <c r="DNL36" s="82"/>
      <c r="DNM36" s="80"/>
      <c r="DNN36" s="81"/>
      <c r="DNO36" s="81"/>
      <c r="DNP36" s="81"/>
      <c r="DNQ36" s="81"/>
      <c r="DNR36" s="81"/>
      <c r="DNS36" s="81"/>
      <c r="DNT36" s="82"/>
      <c r="DNU36" s="80"/>
      <c r="DNV36" s="81"/>
      <c r="DNW36" s="81"/>
      <c r="DNX36" s="81"/>
      <c r="DNY36" s="81"/>
      <c r="DNZ36" s="81"/>
      <c r="DOA36" s="81"/>
      <c r="DOB36" s="82"/>
      <c r="DOC36" s="80"/>
      <c r="DOD36" s="81"/>
      <c r="DOE36" s="81"/>
      <c r="DOF36" s="81"/>
      <c r="DOG36" s="81"/>
      <c r="DOH36" s="81"/>
      <c r="DOI36" s="81"/>
      <c r="DOJ36" s="82"/>
      <c r="DOK36" s="80"/>
      <c r="DOL36" s="81"/>
      <c r="DOM36" s="81"/>
      <c r="DON36" s="81"/>
      <c r="DOO36" s="81"/>
      <c r="DOP36" s="81"/>
      <c r="DOQ36" s="81"/>
      <c r="DOR36" s="82"/>
      <c r="DOS36" s="80"/>
      <c r="DOT36" s="81"/>
      <c r="DOU36" s="81"/>
      <c r="DOV36" s="81"/>
      <c r="DOW36" s="81"/>
      <c r="DOX36" s="81"/>
      <c r="DOY36" s="81"/>
      <c r="DOZ36" s="82"/>
      <c r="DPA36" s="80"/>
      <c r="DPB36" s="81"/>
      <c r="DPC36" s="81"/>
      <c r="DPD36" s="81"/>
      <c r="DPE36" s="81"/>
      <c r="DPF36" s="81"/>
      <c r="DPG36" s="81"/>
      <c r="DPH36" s="82"/>
      <c r="DPI36" s="80"/>
      <c r="DPJ36" s="81"/>
      <c r="DPK36" s="81"/>
      <c r="DPL36" s="81"/>
      <c r="DPM36" s="81"/>
      <c r="DPN36" s="81"/>
      <c r="DPO36" s="81"/>
      <c r="DPP36" s="82"/>
      <c r="DPQ36" s="80"/>
      <c r="DPR36" s="81"/>
      <c r="DPS36" s="81"/>
      <c r="DPT36" s="81"/>
      <c r="DPU36" s="81"/>
      <c r="DPV36" s="81"/>
      <c r="DPW36" s="81"/>
      <c r="DPX36" s="82"/>
      <c r="DPY36" s="80"/>
      <c r="DPZ36" s="81"/>
      <c r="DQA36" s="81"/>
      <c r="DQB36" s="81"/>
      <c r="DQC36" s="81"/>
      <c r="DQD36" s="81"/>
      <c r="DQE36" s="81"/>
      <c r="DQF36" s="82"/>
      <c r="DQG36" s="80"/>
      <c r="DQH36" s="81"/>
      <c r="DQI36" s="81"/>
      <c r="DQJ36" s="81"/>
      <c r="DQK36" s="81"/>
      <c r="DQL36" s="81"/>
      <c r="DQM36" s="81"/>
      <c r="DQN36" s="82"/>
      <c r="DQO36" s="80"/>
      <c r="DQP36" s="81"/>
      <c r="DQQ36" s="81"/>
      <c r="DQR36" s="81"/>
      <c r="DQS36" s="81"/>
      <c r="DQT36" s="81"/>
      <c r="DQU36" s="81"/>
      <c r="DQV36" s="82"/>
      <c r="DQW36" s="80"/>
      <c r="DQX36" s="81"/>
      <c r="DQY36" s="81"/>
      <c r="DQZ36" s="81"/>
      <c r="DRA36" s="81"/>
      <c r="DRB36" s="81"/>
      <c r="DRC36" s="81"/>
      <c r="DRD36" s="82"/>
      <c r="DRE36" s="80"/>
      <c r="DRF36" s="81"/>
      <c r="DRG36" s="81"/>
      <c r="DRH36" s="81"/>
      <c r="DRI36" s="81"/>
      <c r="DRJ36" s="81"/>
      <c r="DRK36" s="81"/>
      <c r="DRL36" s="82"/>
      <c r="DRM36" s="80"/>
      <c r="DRN36" s="81"/>
      <c r="DRO36" s="81"/>
      <c r="DRP36" s="81"/>
      <c r="DRQ36" s="81"/>
      <c r="DRR36" s="81"/>
      <c r="DRS36" s="81"/>
      <c r="DRT36" s="82"/>
      <c r="DRU36" s="80"/>
      <c r="DRV36" s="81"/>
      <c r="DRW36" s="81"/>
      <c r="DRX36" s="81"/>
      <c r="DRY36" s="81"/>
      <c r="DRZ36" s="81"/>
      <c r="DSA36" s="81"/>
      <c r="DSB36" s="82"/>
      <c r="DSC36" s="80"/>
      <c r="DSD36" s="81"/>
      <c r="DSE36" s="81"/>
      <c r="DSF36" s="81"/>
      <c r="DSG36" s="81"/>
      <c r="DSH36" s="81"/>
      <c r="DSI36" s="81"/>
      <c r="DSJ36" s="82"/>
      <c r="DSK36" s="80"/>
      <c r="DSL36" s="81"/>
      <c r="DSM36" s="81"/>
      <c r="DSN36" s="81"/>
      <c r="DSO36" s="81"/>
      <c r="DSP36" s="81"/>
      <c r="DSQ36" s="81"/>
      <c r="DSR36" s="82"/>
      <c r="DSS36" s="80"/>
      <c r="DST36" s="81"/>
      <c r="DSU36" s="81"/>
      <c r="DSV36" s="81"/>
      <c r="DSW36" s="81"/>
      <c r="DSX36" s="81"/>
      <c r="DSY36" s="81"/>
      <c r="DSZ36" s="82"/>
      <c r="DTA36" s="80"/>
      <c r="DTB36" s="81"/>
      <c r="DTC36" s="81"/>
      <c r="DTD36" s="81"/>
      <c r="DTE36" s="81"/>
      <c r="DTF36" s="81"/>
      <c r="DTG36" s="81"/>
      <c r="DTH36" s="82"/>
      <c r="DTI36" s="80"/>
      <c r="DTJ36" s="81"/>
      <c r="DTK36" s="81"/>
      <c r="DTL36" s="81"/>
      <c r="DTM36" s="81"/>
      <c r="DTN36" s="81"/>
      <c r="DTO36" s="81"/>
      <c r="DTP36" s="82"/>
      <c r="DTQ36" s="80"/>
      <c r="DTR36" s="81"/>
      <c r="DTS36" s="81"/>
      <c r="DTT36" s="81"/>
      <c r="DTU36" s="81"/>
      <c r="DTV36" s="81"/>
      <c r="DTW36" s="81"/>
      <c r="DTX36" s="82"/>
      <c r="DTY36" s="80"/>
      <c r="DTZ36" s="81"/>
      <c r="DUA36" s="81"/>
      <c r="DUB36" s="81"/>
      <c r="DUC36" s="81"/>
      <c r="DUD36" s="81"/>
      <c r="DUE36" s="81"/>
      <c r="DUF36" s="82"/>
      <c r="DUG36" s="80"/>
      <c r="DUH36" s="81"/>
      <c r="DUI36" s="81"/>
      <c r="DUJ36" s="81"/>
      <c r="DUK36" s="81"/>
      <c r="DUL36" s="81"/>
      <c r="DUM36" s="81"/>
      <c r="DUN36" s="82"/>
      <c r="DUO36" s="80"/>
      <c r="DUP36" s="81"/>
      <c r="DUQ36" s="81"/>
      <c r="DUR36" s="81"/>
      <c r="DUS36" s="81"/>
      <c r="DUT36" s="81"/>
      <c r="DUU36" s="81"/>
      <c r="DUV36" s="82"/>
      <c r="DUW36" s="80"/>
      <c r="DUX36" s="81"/>
      <c r="DUY36" s="81"/>
      <c r="DUZ36" s="81"/>
      <c r="DVA36" s="81"/>
      <c r="DVB36" s="81"/>
      <c r="DVC36" s="81"/>
      <c r="DVD36" s="82"/>
      <c r="DVE36" s="80"/>
      <c r="DVF36" s="81"/>
      <c r="DVG36" s="81"/>
      <c r="DVH36" s="81"/>
      <c r="DVI36" s="81"/>
      <c r="DVJ36" s="81"/>
      <c r="DVK36" s="81"/>
      <c r="DVL36" s="82"/>
      <c r="DVM36" s="80"/>
      <c r="DVN36" s="81"/>
      <c r="DVO36" s="81"/>
      <c r="DVP36" s="81"/>
      <c r="DVQ36" s="81"/>
      <c r="DVR36" s="81"/>
      <c r="DVS36" s="81"/>
      <c r="DVT36" s="82"/>
      <c r="DVU36" s="80"/>
      <c r="DVV36" s="81"/>
      <c r="DVW36" s="81"/>
      <c r="DVX36" s="81"/>
      <c r="DVY36" s="81"/>
      <c r="DVZ36" s="81"/>
      <c r="DWA36" s="81"/>
      <c r="DWB36" s="82"/>
      <c r="DWC36" s="80"/>
      <c r="DWD36" s="81"/>
      <c r="DWE36" s="81"/>
      <c r="DWF36" s="81"/>
      <c r="DWG36" s="81"/>
      <c r="DWH36" s="81"/>
      <c r="DWI36" s="81"/>
      <c r="DWJ36" s="82"/>
      <c r="DWK36" s="80"/>
      <c r="DWL36" s="81"/>
      <c r="DWM36" s="81"/>
      <c r="DWN36" s="81"/>
      <c r="DWO36" s="81"/>
      <c r="DWP36" s="81"/>
      <c r="DWQ36" s="81"/>
      <c r="DWR36" s="82"/>
      <c r="DWS36" s="80"/>
      <c r="DWT36" s="81"/>
      <c r="DWU36" s="81"/>
      <c r="DWV36" s="81"/>
      <c r="DWW36" s="81"/>
      <c r="DWX36" s="81"/>
      <c r="DWY36" s="81"/>
      <c r="DWZ36" s="82"/>
      <c r="DXA36" s="80"/>
      <c r="DXB36" s="81"/>
      <c r="DXC36" s="81"/>
      <c r="DXD36" s="81"/>
      <c r="DXE36" s="81"/>
      <c r="DXF36" s="81"/>
      <c r="DXG36" s="81"/>
      <c r="DXH36" s="82"/>
      <c r="DXI36" s="80"/>
      <c r="DXJ36" s="81"/>
      <c r="DXK36" s="81"/>
      <c r="DXL36" s="81"/>
      <c r="DXM36" s="81"/>
      <c r="DXN36" s="81"/>
      <c r="DXO36" s="81"/>
      <c r="DXP36" s="82"/>
      <c r="DXQ36" s="80"/>
      <c r="DXR36" s="81"/>
      <c r="DXS36" s="81"/>
      <c r="DXT36" s="81"/>
      <c r="DXU36" s="81"/>
      <c r="DXV36" s="81"/>
      <c r="DXW36" s="81"/>
      <c r="DXX36" s="82"/>
      <c r="DXY36" s="80"/>
      <c r="DXZ36" s="81"/>
      <c r="DYA36" s="81"/>
      <c r="DYB36" s="81"/>
      <c r="DYC36" s="81"/>
      <c r="DYD36" s="81"/>
      <c r="DYE36" s="81"/>
      <c r="DYF36" s="82"/>
      <c r="DYG36" s="80"/>
      <c r="DYH36" s="81"/>
      <c r="DYI36" s="81"/>
      <c r="DYJ36" s="81"/>
      <c r="DYK36" s="81"/>
      <c r="DYL36" s="81"/>
      <c r="DYM36" s="81"/>
      <c r="DYN36" s="82"/>
      <c r="DYO36" s="80"/>
      <c r="DYP36" s="81"/>
      <c r="DYQ36" s="81"/>
      <c r="DYR36" s="81"/>
      <c r="DYS36" s="81"/>
      <c r="DYT36" s="81"/>
      <c r="DYU36" s="81"/>
      <c r="DYV36" s="82"/>
      <c r="DYW36" s="80"/>
      <c r="DYX36" s="81"/>
      <c r="DYY36" s="81"/>
      <c r="DYZ36" s="81"/>
      <c r="DZA36" s="81"/>
      <c r="DZB36" s="81"/>
      <c r="DZC36" s="81"/>
      <c r="DZD36" s="82"/>
      <c r="DZE36" s="80"/>
      <c r="DZF36" s="81"/>
      <c r="DZG36" s="81"/>
      <c r="DZH36" s="81"/>
      <c r="DZI36" s="81"/>
      <c r="DZJ36" s="81"/>
      <c r="DZK36" s="81"/>
      <c r="DZL36" s="82"/>
      <c r="DZM36" s="80"/>
      <c r="DZN36" s="81"/>
      <c r="DZO36" s="81"/>
      <c r="DZP36" s="81"/>
      <c r="DZQ36" s="81"/>
      <c r="DZR36" s="81"/>
      <c r="DZS36" s="81"/>
      <c r="DZT36" s="82"/>
      <c r="DZU36" s="80"/>
      <c r="DZV36" s="81"/>
      <c r="DZW36" s="81"/>
      <c r="DZX36" s="81"/>
      <c r="DZY36" s="81"/>
      <c r="DZZ36" s="81"/>
      <c r="EAA36" s="81"/>
      <c r="EAB36" s="82"/>
      <c r="EAC36" s="80"/>
      <c r="EAD36" s="81"/>
      <c r="EAE36" s="81"/>
      <c r="EAF36" s="81"/>
      <c r="EAG36" s="81"/>
      <c r="EAH36" s="81"/>
      <c r="EAI36" s="81"/>
      <c r="EAJ36" s="82"/>
      <c r="EAK36" s="80"/>
      <c r="EAL36" s="81"/>
      <c r="EAM36" s="81"/>
      <c r="EAN36" s="81"/>
      <c r="EAO36" s="81"/>
      <c r="EAP36" s="81"/>
      <c r="EAQ36" s="81"/>
      <c r="EAR36" s="82"/>
      <c r="EAS36" s="80"/>
      <c r="EAT36" s="81"/>
      <c r="EAU36" s="81"/>
      <c r="EAV36" s="81"/>
      <c r="EAW36" s="81"/>
      <c r="EAX36" s="81"/>
      <c r="EAY36" s="81"/>
      <c r="EAZ36" s="82"/>
      <c r="EBA36" s="80"/>
      <c r="EBB36" s="81"/>
      <c r="EBC36" s="81"/>
      <c r="EBD36" s="81"/>
      <c r="EBE36" s="81"/>
      <c r="EBF36" s="81"/>
      <c r="EBG36" s="81"/>
      <c r="EBH36" s="82"/>
      <c r="EBI36" s="80"/>
      <c r="EBJ36" s="81"/>
      <c r="EBK36" s="81"/>
      <c r="EBL36" s="81"/>
      <c r="EBM36" s="81"/>
      <c r="EBN36" s="81"/>
      <c r="EBO36" s="81"/>
      <c r="EBP36" s="82"/>
      <c r="EBQ36" s="80"/>
      <c r="EBR36" s="81"/>
      <c r="EBS36" s="81"/>
      <c r="EBT36" s="81"/>
      <c r="EBU36" s="81"/>
      <c r="EBV36" s="81"/>
      <c r="EBW36" s="81"/>
      <c r="EBX36" s="82"/>
      <c r="EBY36" s="80"/>
      <c r="EBZ36" s="81"/>
      <c r="ECA36" s="81"/>
      <c r="ECB36" s="81"/>
      <c r="ECC36" s="81"/>
      <c r="ECD36" s="81"/>
      <c r="ECE36" s="81"/>
      <c r="ECF36" s="82"/>
      <c r="ECG36" s="80"/>
      <c r="ECH36" s="81"/>
      <c r="ECI36" s="81"/>
      <c r="ECJ36" s="81"/>
      <c r="ECK36" s="81"/>
      <c r="ECL36" s="81"/>
      <c r="ECM36" s="81"/>
      <c r="ECN36" s="82"/>
      <c r="ECO36" s="80"/>
      <c r="ECP36" s="81"/>
      <c r="ECQ36" s="81"/>
      <c r="ECR36" s="81"/>
      <c r="ECS36" s="81"/>
      <c r="ECT36" s="81"/>
      <c r="ECU36" s="81"/>
      <c r="ECV36" s="82"/>
      <c r="ECW36" s="80"/>
      <c r="ECX36" s="81"/>
      <c r="ECY36" s="81"/>
      <c r="ECZ36" s="81"/>
      <c r="EDA36" s="81"/>
      <c r="EDB36" s="81"/>
      <c r="EDC36" s="81"/>
      <c r="EDD36" s="82"/>
      <c r="EDE36" s="80"/>
      <c r="EDF36" s="81"/>
      <c r="EDG36" s="81"/>
      <c r="EDH36" s="81"/>
      <c r="EDI36" s="81"/>
      <c r="EDJ36" s="81"/>
      <c r="EDK36" s="81"/>
      <c r="EDL36" s="82"/>
      <c r="EDM36" s="80"/>
      <c r="EDN36" s="81"/>
      <c r="EDO36" s="81"/>
      <c r="EDP36" s="81"/>
      <c r="EDQ36" s="81"/>
      <c r="EDR36" s="81"/>
      <c r="EDS36" s="81"/>
      <c r="EDT36" s="82"/>
      <c r="EDU36" s="80"/>
      <c r="EDV36" s="81"/>
      <c r="EDW36" s="81"/>
      <c r="EDX36" s="81"/>
      <c r="EDY36" s="81"/>
      <c r="EDZ36" s="81"/>
      <c r="EEA36" s="81"/>
      <c r="EEB36" s="82"/>
      <c r="EEC36" s="80"/>
      <c r="EED36" s="81"/>
      <c r="EEE36" s="81"/>
      <c r="EEF36" s="81"/>
      <c r="EEG36" s="81"/>
      <c r="EEH36" s="81"/>
      <c r="EEI36" s="81"/>
      <c r="EEJ36" s="82"/>
      <c r="EEK36" s="80"/>
      <c r="EEL36" s="81"/>
      <c r="EEM36" s="81"/>
      <c r="EEN36" s="81"/>
      <c r="EEO36" s="81"/>
      <c r="EEP36" s="81"/>
      <c r="EEQ36" s="81"/>
      <c r="EER36" s="82"/>
      <c r="EES36" s="80"/>
      <c r="EET36" s="81"/>
      <c r="EEU36" s="81"/>
      <c r="EEV36" s="81"/>
      <c r="EEW36" s="81"/>
      <c r="EEX36" s="81"/>
      <c r="EEY36" s="81"/>
      <c r="EEZ36" s="82"/>
      <c r="EFA36" s="80"/>
      <c r="EFB36" s="81"/>
      <c r="EFC36" s="81"/>
      <c r="EFD36" s="81"/>
      <c r="EFE36" s="81"/>
      <c r="EFF36" s="81"/>
      <c r="EFG36" s="81"/>
      <c r="EFH36" s="82"/>
      <c r="EFI36" s="80"/>
      <c r="EFJ36" s="81"/>
      <c r="EFK36" s="81"/>
      <c r="EFL36" s="81"/>
      <c r="EFM36" s="81"/>
      <c r="EFN36" s="81"/>
      <c r="EFO36" s="81"/>
      <c r="EFP36" s="82"/>
      <c r="EFQ36" s="80"/>
      <c r="EFR36" s="81"/>
      <c r="EFS36" s="81"/>
      <c r="EFT36" s="81"/>
      <c r="EFU36" s="81"/>
      <c r="EFV36" s="81"/>
      <c r="EFW36" s="81"/>
      <c r="EFX36" s="82"/>
      <c r="EFY36" s="80"/>
      <c r="EFZ36" s="81"/>
      <c r="EGA36" s="81"/>
      <c r="EGB36" s="81"/>
      <c r="EGC36" s="81"/>
      <c r="EGD36" s="81"/>
      <c r="EGE36" s="81"/>
      <c r="EGF36" s="82"/>
      <c r="EGG36" s="80"/>
      <c r="EGH36" s="81"/>
      <c r="EGI36" s="81"/>
      <c r="EGJ36" s="81"/>
      <c r="EGK36" s="81"/>
      <c r="EGL36" s="81"/>
      <c r="EGM36" s="81"/>
      <c r="EGN36" s="82"/>
      <c r="EGO36" s="80"/>
      <c r="EGP36" s="81"/>
      <c r="EGQ36" s="81"/>
      <c r="EGR36" s="81"/>
      <c r="EGS36" s="81"/>
      <c r="EGT36" s="81"/>
      <c r="EGU36" s="81"/>
      <c r="EGV36" s="82"/>
      <c r="EGW36" s="80"/>
      <c r="EGX36" s="81"/>
      <c r="EGY36" s="81"/>
      <c r="EGZ36" s="81"/>
      <c r="EHA36" s="81"/>
      <c r="EHB36" s="81"/>
      <c r="EHC36" s="81"/>
      <c r="EHD36" s="82"/>
      <c r="EHE36" s="80"/>
      <c r="EHF36" s="81"/>
      <c r="EHG36" s="81"/>
      <c r="EHH36" s="81"/>
      <c r="EHI36" s="81"/>
      <c r="EHJ36" s="81"/>
      <c r="EHK36" s="81"/>
      <c r="EHL36" s="82"/>
      <c r="EHM36" s="80"/>
      <c r="EHN36" s="81"/>
      <c r="EHO36" s="81"/>
      <c r="EHP36" s="81"/>
      <c r="EHQ36" s="81"/>
      <c r="EHR36" s="81"/>
      <c r="EHS36" s="81"/>
      <c r="EHT36" s="82"/>
      <c r="EHU36" s="80"/>
      <c r="EHV36" s="81"/>
      <c r="EHW36" s="81"/>
      <c r="EHX36" s="81"/>
      <c r="EHY36" s="81"/>
      <c r="EHZ36" s="81"/>
      <c r="EIA36" s="81"/>
      <c r="EIB36" s="82"/>
      <c r="EIC36" s="80"/>
      <c r="EID36" s="81"/>
      <c r="EIE36" s="81"/>
      <c r="EIF36" s="81"/>
      <c r="EIG36" s="81"/>
      <c r="EIH36" s="81"/>
      <c r="EII36" s="81"/>
      <c r="EIJ36" s="82"/>
      <c r="EIK36" s="80"/>
      <c r="EIL36" s="81"/>
      <c r="EIM36" s="81"/>
      <c r="EIN36" s="81"/>
      <c r="EIO36" s="81"/>
      <c r="EIP36" s="81"/>
      <c r="EIQ36" s="81"/>
      <c r="EIR36" s="82"/>
      <c r="EIS36" s="80"/>
      <c r="EIT36" s="81"/>
      <c r="EIU36" s="81"/>
      <c r="EIV36" s="81"/>
      <c r="EIW36" s="81"/>
      <c r="EIX36" s="81"/>
      <c r="EIY36" s="81"/>
      <c r="EIZ36" s="82"/>
      <c r="EJA36" s="80"/>
      <c r="EJB36" s="81"/>
      <c r="EJC36" s="81"/>
      <c r="EJD36" s="81"/>
      <c r="EJE36" s="81"/>
      <c r="EJF36" s="81"/>
      <c r="EJG36" s="81"/>
      <c r="EJH36" s="82"/>
      <c r="EJI36" s="80"/>
      <c r="EJJ36" s="81"/>
      <c r="EJK36" s="81"/>
      <c r="EJL36" s="81"/>
      <c r="EJM36" s="81"/>
      <c r="EJN36" s="81"/>
      <c r="EJO36" s="81"/>
      <c r="EJP36" s="82"/>
      <c r="EJQ36" s="80"/>
      <c r="EJR36" s="81"/>
      <c r="EJS36" s="81"/>
      <c r="EJT36" s="81"/>
      <c r="EJU36" s="81"/>
      <c r="EJV36" s="81"/>
      <c r="EJW36" s="81"/>
      <c r="EJX36" s="82"/>
      <c r="EJY36" s="80"/>
      <c r="EJZ36" s="81"/>
      <c r="EKA36" s="81"/>
      <c r="EKB36" s="81"/>
      <c r="EKC36" s="81"/>
      <c r="EKD36" s="81"/>
      <c r="EKE36" s="81"/>
      <c r="EKF36" s="82"/>
      <c r="EKG36" s="80"/>
      <c r="EKH36" s="81"/>
      <c r="EKI36" s="81"/>
      <c r="EKJ36" s="81"/>
      <c r="EKK36" s="81"/>
      <c r="EKL36" s="81"/>
      <c r="EKM36" s="81"/>
      <c r="EKN36" s="82"/>
      <c r="EKO36" s="80"/>
      <c r="EKP36" s="81"/>
      <c r="EKQ36" s="81"/>
      <c r="EKR36" s="81"/>
      <c r="EKS36" s="81"/>
      <c r="EKT36" s="81"/>
      <c r="EKU36" s="81"/>
      <c r="EKV36" s="82"/>
      <c r="EKW36" s="80"/>
      <c r="EKX36" s="81"/>
      <c r="EKY36" s="81"/>
      <c r="EKZ36" s="81"/>
      <c r="ELA36" s="81"/>
      <c r="ELB36" s="81"/>
      <c r="ELC36" s="81"/>
      <c r="ELD36" s="82"/>
      <c r="ELE36" s="80"/>
      <c r="ELF36" s="81"/>
      <c r="ELG36" s="81"/>
      <c r="ELH36" s="81"/>
      <c r="ELI36" s="81"/>
      <c r="ELJ36" s="81"/>
      <c r="ELK36" s="81"/>
      <c r="ELL36" s="82"/>
      <c r="ELM36" s="80"/>
      <c r="ELN36" s="81"/>
      <c r="ELO36" s="81"/>
      <c r="ELP36" s="81"/>
      <c r="ELQ36" s="81"/>
      <c r="ELR36" s="81"/>
      <c r="ELS36" s="81"/>
      <c r="ELT36" s="82"/>
      <c r="ELU36" s="80"/>
      <c r="ELV36" s="81"/>
      <c r="ELW36" s="81"/>
      <c r="ELX36" s="81"/>
      <c r="ELY36" s="81"/>
      <c r="ELZ36" s="81"/>
      <c r="EMA36" s="81"/>
      <c r="EMB36" s="82"/>
      <c r="EMC36" s="80"/>
      <c r="EMD36" s="81"/>
      <c r="EME36" s="81"/>
      <c r="EMF36" s="81"/>
      <c r="EMG36" s="81"/>
      <c r="EMH36" s="81"/>
      <c r="EMI36" s="81"/>
      <c r="EMJ36" s="82"/>
      <c r="EMK36" s="80"/>
      <c r="EML36" s="81"/>
      <c r="EMM36" s="81"/>
      <c r="EMN36" s="81"/>
      <c r="EMO36" s="81"/>
      <c r="EMP36" s="81"/>
      <c r="EMQ36" s="81"/>
      <c r="EMR36" s="82"/>
      <c r="EMS36" s="80"/>
      <c r="EMT36" s="81"/>
      <c r="EMU36" s="81"/>
      <c r="EMV36" s="81"/>
      <c r="EMW36" s="81"/>
      <c r="EMX36" s="81"/>
      <c r="EMY36" s="81"/>
      <c r="EMZ36" s="82"/>
      <c r="ENA36" s="80"/>
      <c r="ENB36" s="81"/>
      <c r="ENC36" s="81"/>
      <c r="END36" s="81"/>
      <c r="ENE36" s="81"/>
      <c r="ENF36" s="81"/>
      <c r="ENG36" s="81"/>
      <c r="ENH36" s="82"/>
      <c r="ENI36" s="80"/>
      <c r="ENJ36" s="81"/>
      <c r="ENK36" s="81"/>
      <c r="ENL36" s="81"/>
      <c r="ENM36" s="81"/>
      <c r="ENN36" s="81"/>
      <c r="ENO36" s="81"/>
      <c r="ENP36" s="82"/>
      <c r="ENQ36" s="80"/>
      <c r="ENR36" s="81"/>
      <c r="ENS36" s="81"/>
      <c r="ENT36" s="81"/>
      <c r="ENU36" s="81"/>
      <c r="ENV36" s="81"/>
      <c r="ENW36" s="81"/>
      <c r="ENX36" s="82"/>
      <c r="ENY36" s="80"/>
      <c r="ENZ36" s="81"/>
      <c r="EOA36" s="81"/>
      <c r="EOB36" s="81"/>
      <c r="EOC36" s="81"/>
      <c r="EOD36" s="81"/>
      <c r="EOE36" s="81"/>
      <c r="EOF36" s="82"/>
      <c r="EOG36" s="80"/>
      <c r="EOH36" s="81"/>
      <c r="EOI36" s="81"/>
      <c r="EOJ36" s="81"/>
      <c r="EOK36" s="81"/>
      <c r="EOL36" s="81"/>
      <c r="EOM36" s="81"/>
      <c r="EON36" s="82"/>
      <c r="EOO36" s="80"/>
      <c r="EOP36" s="81"/>
      <c r="EOQ36" s="81"/>
      <c r="EOR36" s="81"/>
      <c r="EOS36" s="81"/>
      <c r="EOT36" s="81"/>
      <c r="EOU36" s="81"/>
      <c r="EOV36" s="82"/>
      <c r="EOW36" s="80"/>
      <c r="EOX36" s="81"/>
      <c r="EOY36" s="81"/>
      <c r="EOZ36" s="81"/>
      <c r="EPA36" s="81"/>
      <c r="EPB36" s="81"/>
      <c r="EPC36" s="81"/>
      <c r="EPD36" s="82"/>
      <c r="EPE36" s="80"/>
      <c r="EPF36" s="81"/>
      <c r="EPG36" s="81"/>
      <c r="EPH36" s="81"/>
      <c r="EPI36" s="81"/>
      <c r="EPJ36" s="81"/>
      <c r="EPK36" s="81"/>
      <c r="EPL36" s="82"/>
      <c r="EPM36" s="80"/>
      <c r="EPN36" s="81"/>
      <c r="EPO36" s="81"/>
      <c r="EPP36" s="81"/>
      <c r="EPQ36" s="81"/>
      <c r="EPR36" s="81"/>
      <c r="EPS36" s="81"/>
      <c r="EPT36" s="82"/>
      <c r="EPU36" s="80"/>
      <c r="EPV36" s="81"/>
      <c r="EPW36" s="81"/>
      <c r="EPX36" s="81"/>
      <c r="EPY36" s="81"/>
      <c r="EPZ36" s="81"/>
      <c r="EQA36" s="81"/>
      <c r="EQB36" s="82"/>
      <c r="EQC36" s="80"/>
      <c r="EQD36" s="81"/>
      <c r="EQE36" s="81"/>
      <c r="EQF36" s="81"/>
      <c r="EQG36" s="81"/>
      <c r="EQH36" s="81"/>
      <c r="EQI36" s="81"/>
      <c r="EQJ36" s="82"/>
      <c r="EQK36" s="80"/>
      <c r="EQL36" s="81"/>
      <c r="EQM36" s="81"/>
      <c r="EQN36" s="81"/>
      <c r="EQO36" s="81"/>
      <c r="EQP36" s="81"/>
      <c r="EQQ36" s="81"/>
      <c r="EQR36" s="82"/>
      <c r="EQS36" s="80"/>
      <c r="EQT36" s="81"/>
      <c r="EQU36" s="81"/>
      <c r="EQV36" s="81"/>
      <c r="EQW36" s="81"/>
      <c r="EQX36" s="81"/>
      <c r="EQY36" s="81"/>
      <c r="EQZ36" s="82"/>
      <c r="ERA36" s="80"/>
      <c r="ERB36" s="81"/>
      <c r="ERC36" s="81"/>
      <c r="ERD36" s="81"/>
      <c r="ERE36" s="81"/>
      <c r="ERF36" s="81"/>
      <c r="ERG36" s="81"/>
      <c r="ERH36" s="82"/>
      <c r="ERI36" s="80"/>
      <c r="ERJ36" s="81"/>
      <c r="ERK36" s="81"/>
      <c r="ERL36" s="81"/>
      <c r="ERM36" s="81"/>
      <c r="ERN36" s="81"/>
      <c r="ERO36" s="81"/>
      <c r="ERP36" s="82"/>
      <c r="ERQ36" s="80"/>
      <c r="ERR36" s="81"/>
      <c r="ERS36" s="81"/>
      <c r="ERT36" s="81"/>
      <c r="ERU36" s="81"/>
      <c r="ERV36" s="81"/>
      <c r="ERW36" s="81"/>
      <c r="ERX36" s="82"/>
      <c r="ERY36" s="80"/>
      <c r="ERZ36" s="81"/>
      <c r="ESA36" s="81"/>
      <c r="ESB36" s="81"/>
      <c r="ESC36" s="81"/>
      <c r="ESD36" s="81"/>
      <c r="ESE36" s="81"/>
      <c r="ESF36" s="82"/>
      <c r="ESG36" s="80"/>
      <c r="ESH36" s="81"/>
      <c r="ESI36" s="81"/>
      <c r="ESJ36" s="81"/>
      <c r="ESK36" s="81"/>
      <c r="ESL36" s="81"/>
      <c r="ESM36" s="81"/>
      <c r="ESN36" s="82"/>
      <c r="ESO36" s="80"/>
      <c r="ESP36" s="81"/>
      <c r="ESQ36" s="81"/>
      <c r="ESR36" s="81"/>
      <c r="ESS36" s="81"/>
      <c r="EST36" s="81"/>
      <c r="ESU36" s="81"/>
      <c r="ESV36" s="82"/>
      <c r="ESW36" s="80"/>
      <c r="ESX36" s="81"/>
      <c r="ESY36" s="81"/>
      <c r="ESZ36" s="81"/>
      <c r="ETA36" s="81"/>
      <c r="ETB36" s="81"/>
      <c r="ETC36" s="81"/>
      <c r="ETD36" s="82"/>
      <c r="ETE36" s="80"/>
      <c r="ETF36" s="81"/>
      <c r="ETG36" s="81"/>
      <c r="ETH36" s="81"/>
      <c r="ETI36" s="81"/>
      <c r="ETJ36" s="81"/>
      <c r="ETK36" s="81"/>
      <c r="ETL36" s="82"/>
      <c r="ETM36" s="80"/>
      <c r="ETN36" s="81"/>
      <c r="ETO36" s="81"/>
      <c r="ETP36" s="81"/>
      <c r="ETQ36" s="81"/>
      <c r="ETR36" s="81"/>
      <c r="ETS36" s="81"/>
      <c r="ETT36" s="82"/>
      <c r="ETU36" s="80"/>
      <c r="ETV36" s="81"/>
      <c r="ETW36" s="81"/>
      <c r="ETX36" s="81"/>
      <c r="ETY36" s="81"/>
      <c r="ETZ36" s="81"/>
      <c r="EUA36" s="81"/>
      <c r="EUB36" s="82"/>
      <c r="EUC36" s="80"/>
      <c r="EUD36" s="81"/>
      <c r="EUE36" s="81"/>
      <c r="EUF36" s="81"/>
      <c r="EUG36" s="81"/>
      <c r="EUH36" s="81"/>
      <c r="EUI36" s="81"/>
      <c r="EUJ36" s="82"/>
      <c r="EUK36" s="80"/>
      <c r="EUL36" s="81"/>
      <c r="EUM36" s="81"/>
      <c r="EUN36" s="81"/>
      <c r="EUO36" s="81"/>
      <c r="EUP36" s="81"/>
      <c r="EUQ36" s="81"/>
      <c r="EUR36" s="82"/>
      <c r="EUS36" s="80"/>
      <c r="EUT36" s="81"/>
      <c r="EUU36" s="81"/>
      <c r="EUV36" s="81"/>
      <c r="EUW36" s="81"/>
      <c r="EUX36" s="81"/>
      <c r="EUY36" s="81"/>
      <c r="EUZ36" s="82"/>
      <c r="EVA36" s="80"/>
      <c r="EVB36" s="81"/>
      <c r="EVC36" s="81"/>
      <c r="EVD36" s="81"/>
      <c r="EVE36" s="81"/>
      <c r="EVF36" s="81"/>
      <c r="EVG36" s="81"/>
      <c r="EVH36" s="82"/>
      <c r="EVI36" s="80"/>
      <c r="EVJ36" s="81"/>
      <c r="EVK36" s="81"/>
      <c r="EVL36" s="81"/>
      <c r="EVM36" s="81"/>
      <c r="EVN36" s="81"/>
      <c r="EVO36" s="81"/>
      <c r="EVP36" s="82"/>
      <c r="EVQ36" s="80"/>
      <c r="EVR36" s="81"/>
      <c r="EVS36" s="81"/>
      <c r="EVT36" s="81"/>
      <c r="EVU36" s="81"/>
      <c r="EVV36" s="81"/>
      <c r="EVW36" s="81"/>
      <c r="EVX36" s="82"/>
      <c r="EVY36" s="80"/>
      <c r="EVZ36" s="81"/>
      <c r="EWA36" s="81"/>
      <c r="EWB36" s="81"/>
      <c r="EWC36" s="81"/>
      <c r="EWD36" s="81"/>
      <c r="EWE36" s="81"/>
      <c r="EWF36" s="82"/>
      <c r="EWG36" s="80"/>
      <c r="EWH36" s="81"/>
      <c r="EWI36" s="81"/>
      <c r="EWJ36" s="81"/>
      <c r="EWK36" s="81"/>
      <c r="EWL36" s="81"/>
      <c r="EWM36" s="81"/>
      <c r="EWN36" s="82"/>
      <c r="EWO36" s="80"/>
      <c r="EWP36" s="81"/>
      <c r="EWQ36" s="81"/>
      <c r="EWR36" s="81"/>
      <c r="EWS36" s="81"/>
      <c r="EWT36" s="81"/>
      <c r="EWU36" s="81"/>
      <c r="EWV36" s="82"/>
      <c r="EWW36" s="80"/>
      <c r="EWX36" s="81"/>
      <c r="EWY36" s="81"/>
      <c r="EWZ36" s="81"/>
      <c r="EXA36" s="81"/>
      <c r="EXB36" s="81"/>
      <c r="EXC36" s="81"/>
      <c r="EXD36" s="82"/>
      <c r="EXE36" s="80"/>
      <c r="EXF36" s="81"/>
      <c r="EXG36" s="81"/>
      <c r="EXH36" s="81"/>
      <c r="EXI36" s="81"/>
      <c r="EXJ36" s="81"/>
      <c r="EXK36" s="81"/>
      <c r="EXL36" s="82"/>
      <c r="EXM36" s="80"/>
      <c r="EXN36" s="81"/>
      <c r="EXO36" s="81"/>
      <c r="EXP36" s="81"/>
      <c r="EXQ36" s="81"/>
      <c r="EXR36" s="81"/>
      <c r="EXS36" s="81"/>
      <c r="EXT36" s="82"/>
      <c r="EXU36" s="80"/>
      <c r="EXV36" s="81"/>
      <c r="EXW36" s="81"/>
      <c r="EXX36" s="81"/>
      <c r="EXY36" s="81"/>
      <c r="EXZ36" s="81"/>
      <c r="EYA36" s="81"/>
      <c r="EYB36" s="82"/>
      <c r="EYC36" s="80"/>
      <c r="EYD36" s="81"/>
      <c r="EYE36" s="81"/>
      <c r="EYF36" s="81"/>
      <c r="EYG36" s="81"/>
      <c r="EYH36" s="81"/>
      <c r="EYI36" s="81"/>
      <c r="EYJ36" s="82"/>
      <c r="EYK36" s="80"/>
      <c r="EYL36" s="81"/>
      <c r="EYM36" s="81"/>
      <c r="EYN36" s="81"/>
      <c r="EYO36" s="81"/>
      <c r="EYP36" s="81"/>
      <c r="EYQ36" s="81"/>
      <c r="EYR36" s="82"/>
      <c r="EYS36" s="80"/>
      <c r="EYT36" s="81"/>
      <c r="EYU36" s="81"/>
      <c r="EYV36" s="81"/>
      <c r="EYW36" s="81"/>
      <c r="EYX36" s="81"/>
      <c r="EYY36" s="81"/>
      <c r="EYZ36" s="82"/>
      <c r="EZA36" s="80"/>
      <c r="EZB36" s="81"/>
      <c r="EZC36" s="81"/>
      <c r="EZD36" s="81"/>
      <c r="EZE36" s="81"/>
      <c r="EZF36" s="81"/>
      <c r="EZG36" s="81"/>
      <c r="EZH36" s="82"/>
      <c r="EZI36" s="80"/>
      <c r="EZJ36" s="81"/>
      <c r="EZK36" s="81"/>
      <c r="EZL36" s="81"/>
      <c r="EZM36" s="81"/>
      <c r="EZN36" s="81"/>
      <c r="EZO36" s="81"/>
      <c r="EZP36" s="82"/>
      <c r="EZQ36" s="80"/>
      <c r="EZR36" s="81"/>
      <c r="EZS36" s="81"/>
      <c r="EZT36" s="81"/>
      <c r="EZU36" s="81"/>
      <c r="EZV36" s="81"/>
      <c r="EZW36" s="81"/>
      <c r="EZX36" s="82"/>
      <c r="EZY36" s="80"/>
      <c r="EZZ36" s="81"/>
      <c r="FAA36" s="81"/>
      <c r="FAB36" s="81"/>
      <c r="FAC36" s="81"/>
      <c r="FAD36" s="81"/>
      <c r="FAE36" s="81"/>
      <c r="FAF36" s="82"/>
      <c r="FAG36" s="80"/>
      <c r="FAH36" s="81"/>
      <c r="FAI36" s="81"/>
      <c r="FAJ36" s="81"/>
      <c r="FAK36" s="81"/>
      <c r="FAL36" s="81"/>
      <c r="FAM36" s="81"/>
      <c r="FAN36" s="82"/>
      <c r="FAO36" s="80"/>
      <c r="FAP36" s="81"/>
      <c r="FAQ36" s="81"/>
      <c r="FAR36" s="81"/>
      <c r="FAS36" s="81"/>
      <c r="FAT36" s="81"/>
      <c r="FAU36" s="81"/>
      <c r="FAV36" s="82"/>
      <c r="FAW36" s="80"/>
      <c r="FAX36" s="81"/>
      <c r="FAY36" s="81"/>
      <c r="FAZ36" s="81"/>
      <c r="FBA36" s="81"/>
      <c r="FBB36" s="81"/>
      <c r="FBC36" s="81"/>
      <c r="FBD36" s="82"/>
      <c r="FBE36" s="80"/>
      <c r="FBF36" s="81"/>
      <c r="FBG36" s="81"/>
      <c r="FBH36" s="81"/>
      <c r="FBI36" s="81"/>
      <c r="FBJ36" s="81"/>
      <c r="FBK36" s="81"/>
      <c r="FBL36" s="82"/>
      <c r="FBM36" s="80"/>
      <c r="FBN36" s="81"/>
      <c r="FBO36" s="81"/>
      <c r="FBP36" s="81"/>
      <c r="FBQ36" s="81"/>
      <c r="FBR36" s="81"/>
      <c r="FBS36" s="81"/>
      <c r="FBT36" s="82"/>
      <c r="FBU36" s="80"/>
      <c r="FBV36" s="81"/>
      <c r="FBW36" s="81"/>
      <c r="FBX36" s="81"/>
      <c r="FBY36" s="81"/>
      <c r="FBZ36" s="81"/>
      <c r="FCA36" s="81"/>
      <c r="FCB36" s="82"/>
      <c r="FCC36" s="80"/>
      <c r="FCD36" s="81"/>
      <c r="FCE36" s="81"/>
      <c r="FCF36" s="81"/>
      <c r="FCG36" s="81"/>
      <c r="FCH36" s="81"/>
      <c r="FCI36" s="81"/>
      <c r="FCJ36" s="82"/>
      <c r="FCK36" s="80"/>
      <c r="FCL36" s="81"/>
      <c r="FCM36" s="81"/>
      <c r="FCN36" s="81"/>
      <c r="FCO36" s="81"/>
      <c r="FCP36" s="81"/>
      <c r="FCQ36" s="81"/>
      <c r="FCR36" s="82"/>
      <c r="FCS36" s="80"/>
      <c r="FCT36" s="81"/>
      <c r="FCU36" s="81"/>
      <c r="FCV36" s="81"/>
      <c r="FCW36" s="81"/>
      <c r="FCX36" s="81"/>
      <c r="FCY36" s="81"/>
      <c r="FCZ36" s="82"/>
      <c r="FDA36" s="80"/>
      <c r="FDB36" s="81"/>
      <c r="FDC36" s="81"/>
      <c r="FDD36" s="81"/>
      <c r="FDE36" s="81"/>
      <c r="FDF36" s="81"/>
      <c r="FDG36" s="81"/>
      <c r="FDH36" s="82"/>
      <c r="FDI36" s="80"/>
      <c r="FDJ36" s="81"/>
      <c r="FDK36" s="81"/>
      <c r="FDL36" s="81"/>
      <c r="FDM36" s="81"/>
      <c r="FDN36" s="81"/>
      <c r="FDO36" s="81"/>
      <c r="FDP36" s="82"/>
      <c r="FDQ36" s="80"/>
      <c r="FDR36" s="81"/>
      <c r="FDS36" s="81"/>
      <c r="FDT36" s="81"/>
      <c r="FDU36" s="81"/>
      <c r="FDV36" s="81"/>
      <c r="FDW36" s="81"/>
      <c r="FDX36" s="82"/>
      <c r="FDY36" s="80"/>
      <c r="FDZ36" s="81"/>
      <c r="FEA36" s="81"/>
      <c r="FEB36" s="81"/>
      <c r="FEC36" s="81"/>
      <c r="FED36" s="81"/>
      <c r="FEE36" s="81"/>
      <c r="FEF36" s="82"/>
      <c r="FEG36" s="80"/>
      <c r="FEH36" s="81"/>
      <c r="FEI36" s="81"/>
      <c r="FEJ36" s="81"/>
      <c r="FEK36" s="81"/>
      <c r="FEL36" s="81"/>
      <c r="FEM36" s="81"/>
      <c r="FEN36" s="82"/>
      <c r="FEO36" s="80"/>
      <c r="FEP36" s="81"/>
      <c r="FEQ36" s="81"/>
      <c r="FER36" s="81"/>
      <c r="FES36" s="81"/>
      <c r="FET36" s="81"/>
      <c r="FEU36" s="81"/>
      <c r="FEV36" s="82"/>
      <c r="FEW36" s="80"/>
      <c r="FEX36" s="81"/>
      <c r="FEY36" s="81"/>
      <c r="FEZ36" s="81"/>
      <c r="FFA36" s="81"/>
      <c r="FFB36" s="81"/>
      <c r="FFC36" s="81"/>
      <c r="FFD36" s="82"/>
      <c r="FFE36" s="80"/>
      <c r="FFF36" s="81"/>
      <c r="FFG36" s="81"/>
      <c r="FFH36" s="81"/>
      <c r="FFI36" s="81"/>
      <c r="FFJ36" s="81"/>
      <c r="FFK36" s="81"/>
      <c r="FFL36" s="82"/>
      <c r="FFM36" s="80"/>
      <c r="FFN36" s="81"/>
      <c r="FFO36" s="81"/>
      <c r="FFP36" s="81"/>
      <c r="FFQ36" s="81"/>
      <c r="FFR36" s="81"/>
      <c r="FFS36" s="81"/>
      <c r="FFT36" s="82"/>
      <c r="FFU36" s="80"/>
      <c r="FFV36" s="81"/>
      <c r="FFW36" s="81"/>
      <c r="FFX36" s="81"/>
      <c r="FFY36" s="81"/>
      <c r="FFZ36" s="81"/>
      <c r="FGA36" s="81"/>
      <c r="FGB36" s="82"/>
      <c r="FGC36" s="80"/>
      <c r="FGD36" s="81"/>
      <c r="FGE36" s="81"/>
      <c r="FGF36" s="81"/>
      <c r="FGG36" s="81"/>
      <c r="FGH36" s="81"/>
      <c r="FGI36" s="81"/>
      <c r="FGJ36" s="82"/>
      <c r="FGK36" s="80"/>
      <c r="FGL36" s="81"/>
      <c r="FGM36" s="81"/>
      <c r="FGN36" s="81"/>
      <c r="FGO36" s="81"/>
      <c r="FGP36" s="81"/>
      <c r="FGQ36" s="81"/>
      <c r="FGR36" s="82"/>
      <c r="FGS36" s="80"/>
      <c r="FGT36" s="81"/>
      <c r="FGU36" s="81"/>
      <c r="FGV36" s="81"/>
      <c r="FGW36" s="81"/>
      <c r="FGX36" s="81"/>
      <c r="FGY36" s="81"/>
      <c r="FGZ36" s="82"/>
      <c r="FHA36" s="80"/>
      <c r="FHB36" s="81"/>
      <c r="FHC36" s="81"/>
      <c r="FHD36" s="81"/>
      <c r="FHE36" s="81"/>
      <c r="FHF36" s="81"/>
      <c r="FHG36" s="81"/>
      <c r="FHH36" s="82"/>
      <c r="FHI36" s="80"/>
      <c r="FHJ36" s="81"/>
      <c r="FHK36" s="81"/>
      <c r="FHL36" s="81"/>
      <c r="FHM36" s="81"/>
      <c r="FHN36" s="81"/>
      <c r="FHO36" s="81"/>
      <c r="FHP36" s="82"/>
      <c r="FHQ36" s="80"/>
      <c r="FHR36" s="81"/>
      <c r="FHS36" s="81"/>
      <c r="FHT36" s="81"/>
      <c r="FHU36" s="81"/>
      <c r="FHV36" s="81"/>
      <c r="FHW36" s="81"/>
      <c r="FHX36" s="82"/>
      <c r="FHY36" s="80"/>
      <c r="FHZ36" s="81"/>
      <c r="FIA36" s="81"/>
      <c r="FIB36" s="81"/>
      <c r="FIC36" s="81"/>
      <c r="FID36" s="81"/>
      <c r="FIE36" s="81"/>
      <c r="FIF36" s="82"/>
      <c r="FIG36" s="80"/>
      <c r="FIH36" s="81"/>
      <c r="FII36" s="81"/>
      <c r="FIJ36" s="81"/>
      <c r="FIK36" s="81"/>
      <c r="FIL36" s="81"/>
      <c r="FIM36" s="81"/>
      <c r="FIN36" s="82"/>
      <c r="FIO36" s="80"/>
      <c r="FIP36" s="81"/>
      <c r="FIQ36" s="81"/>
      <c r="FIR36" s="81"/>
      <c r="FIS36" s="81"/>
      <c r="FIT36" s="81"/>
      <c r="FIU36" s="81"/>
      <c r="FIV36" s="82"/>
      <c r="FIW36" s="80"/>
      <c r="FIX36" s="81"/>
      <c r="FIY36" s="81"/>
      <c r="FIZ36" s="81"/>
      <c r="FJA36" s="81"/>
      <c r="FJB36" s="81"/>
      <c r="FJC36" s="81"/>
      <c r="FJD36" s="82"/>
      <c r="FJE36" s="80"/>
      <c r="FJF36" s="81"/>
      <c r="FJG36" s="81"/>
      <c r="FJH36" s="81"/>
      <c r="FJI36" s="81"/>
      <c r="FJJ36" s="81"/>
      <c r="FJK36" s="81"/>
      <c r="FJL36" s="82"/>
      <c r="FJM36" s="80"/>
      <c r="FJN36" s="81"/>
      <c r="FJO36" s="81"/>
      <c r="FJP36" s="81"/>
      <c r="FJQ36" s="81"/>
      <c r="FJR36" s="81"/>
      <c r="FJS36" s="81"/>
      <c r="FJT36" s="82"/>
      <c r="FJU36" s="80"/>
      <c r="FJV36" s="81"/>
      <c r="FJW36" s="81"/>
      <c r="FJX36" s="81"/>
      <c r="FJY36" s="81"/>
      <c r="FJZ36" s="81"/>
      <c r="FKA36" s="81"/>
      <c r="FKB36" s="82"/>
      <c r="FKC36" s="80"/>
      <c r="FKD36" s="81"/>
      <c r="FKE36" s="81"/>
      <c r="FKF36" s="81"/>
      <c r="FKG36" s="81"/>
      <c r="FKH36" s="81"/>
      <c r="FKI36" s="81"/>
      <c r="FKJ36" s="82"/>
      <c r="FKK36" s="80"/>
      <c r="FKL36" s="81"/>
      <c r="FKM36" s="81"/>
      <c r="FKN36" s="81"/>
      <c r="FKO36" s="81"/>
      <c r="FKP36" s="81"/>
      <c r="FKQ36" s="81"/>
      <c r="FKR36" s="82"/>
      <c r="FKS36" s="80"/>
      <c r="FKT36" s="81"/>
      <c r="FKU36" s="81"/>
      <c r="FKV36" s="81"/>
      <c r="FKW36" s="81"/>
      <c r="FKX36" s="81"/>
      <c r="FKY36" s="81"/>
      <c r="FKZ36" s="82"/>
      <c r="FLA36" s="80"/>
      <c r="FLB36" s="81"/>
      <c r="FLC36" s="81"/>
      <c r="FLD36" s="81"/>
      <c r="FLE36" s="81"/>
      <c r="FLF36" s="81"/>
      <c r="FLG36" s="81"/>
      <c r="FLH36" s="82"/>
      <c r="FLI36" s="80"/>
      <c r="FLJ36" s="81"/>
      <c r="FLK36" s="81"/>
      <c r="FLL36" s="81"/>
      <c r="FLM36" s="81"/>
      <c r="FLN36" s="81"/>
      <c r="FLO36" s="81"/>
      <c r="FLP36" s="82"/>
      <c r="FLQ36" s="80"/>
      <c r="FLR36" s="81"/>
      <c r="FLS36" s="81"/>
      <c r="FLT36" s="81"/>
      <c r="FLU36" s="81"/>
      <c r="FLV36" s="81"/>
      <c r="FLW36" s="81"/>
      <c r="FLX36" s="82"/>
      <c r="FLY36" s="80"/>
      <c r="FLZ36" s="81"/>
      <c r="FMA36" s="81"/>
      <c r="FMB36" s="81"/>
      <c r="FMC36" s="81"/>
      <c r="FMD36" s="81"/>
      <c r="FME36" s="81"/>
      <c r="FMF36" s="82"/>
      <c r="FMG36" s="80"/>
      <c r="FMH36" s="81"/>
      <c r="FMI36" s="81"/>
      <c r="FMJ36" s="81"/>
      <c r="FMK36" s="81"/>
      <c r="FML36" s="81"/>
      <c r="FMM36" s="81"/>
      <c r="FMN36" s="82"/>
      <c r="FMO36" s="80"/>
      <c r="FMP36" s="81"/>
      <c r="FMQ36" s="81"/>
      <c r="FMR36" s="81"/>
      <c r="FMS36" s="81"/>
      <c r="FMT36" s="81"/>
      <c r="FMU36" s="81"/>
      <c r="FMV36" s="82"/>
      <c r="FMW36" s="80"/>
      <c r="FMX36" s="81"/>
      <c r="FMY36" s="81"/>
      <c r="FMZ36" s="81"/>
      <c r="FNA36" s="81"/>
      <c r="FNB36" s="81"/>
      <c r="FNC36" s="81"/>
      <c r="FND36" s="82"/>
      <c r="FNE36" s="80"/>
      <c r="FNF36" s="81"/>
      <c r="FNG36" s="81"/>
      <c r="FNH36" s="81"/>
      <c r="FNI36" s="81"/>
      <c r="FNJ36" s="81"/>
      <c r="FNK36" s="81"/>
      <c r="FNL36" s="82"/>
      <c r="FNM36" s="80"/>
      <c r="FNN36" s="81"/>
      <c r="FNO36" s="81"/>
      <c r="FNP36" s="81"/>
      <c r="FNQ36" s="81"/>
      <c r="FNR36" s="81"/>
      <c r="FNS36" s="81"/>
      <c r="FNT36" s="82"/>
      <c r="FNU36" s="80"/>
      <c r="FNV36" s="81"/>
      <c r="FNW36" s="81"/>
      <c r="FNX36" s="81"/>
      <c r="FNY36" s="81"/>
      <c r="FNZ36" s="81"/>
      <c r="FOA36" s="81"/>
      <c r="FOB36" s="82"/>
      <c r="FOC36" s="80"/>
      <c r="FOD36" s="81"/>
      <c r="FOE36" s="81"/>
      <c r="FOF36" s="81"/>
      <c r="FOG36" s="81"/>
      <c r="FOH36" s="81"/>
      <c r="FOI36" s="81"/>
      <c r="FOJ36" s="82"/>
      <c r="FOK36" s="80"/>
      <c r="FOL36" s="81"/>
      <c r="FOM36" s="81"/>
      <c r="FON36" s="81"/>
      <c r="FOO36" s="81"/>
      <c r="FOP36" s="81"/>
      <c r="FOQ36" s="81"/>
      <c r="FOR36" s="82"/>
      <c r="FOS36" s="80"/>
      <c r="FOT36" s="81"/>
      <c r="FOU36" s="81"/>
      <c r="FOV36" s="81"/>
      <c r="FOW36" s="81"/>
      <c r="FOX36" s="81"/>
      <c r="FOY36" s="81"/>
      <c r="FOZ36" s="82"/>
      <c r="FPA36" s="80"/>
      <c r="FPB36" s="81"/>
      <c r="FPC36" s="81"/>
      <c r="FPD36" s="81"/>
      <c r="FPE36" s="81"/>
      <c r="FPF36" s="81"/>
      <c r="FPG36" s="81"/>
      <c r="FPH36" s="82"/>
      <c r="FPI36" s="80"/>
      <c r="FPJ36" s="81"/>
      <c r="FPK36" s="81"/>
      <c r="FPL36" s="81"/>
      <c r="FPM36" s="81"/>
      <c r="FPN36" s="81"/>
      <c r="FPO36" s="81"/>
      <c r="FPP36" s="82"/>
      <c r="FPQ36" s="80"/>
      <c r="FPR36" s="81"/>
      <c r="FPS36" s="81"/>
      <c r="FPT36" s="81"/>
      <c r="FPU36" s="81"/>
      <c r="FPV36" s="81"/>
      <c r="FPW36" s="81"/>
      <c r="FPX36" s="82"/>
      <c r="FPY36" s="80"/>
      <c r="FPZ36" s="81"/>
      <c r="FQA36" s="81"/>
      <c r="FQB36" s="81"/>
      <c r="FQC36" s="81"/>
      <c r="FQD36" s="81"/>
      <c r="FQE36" s="81"/>
      <c r="FQF36" s="82"/>
      <c r="FQG36" s="80"/>
      <c r="FQH36" s="81"/>
      <c r="FQI36" s="81"/>
      <c r="FQJ36" s="81"/>
      <c r="FQK36" s="81"/>
      <c r="FQL36" s="81"/>
      <c r="FQM36" s="81"/>
      <c r="FQN36" s="82"/>
      <c r="FQO36" s="80"/>
      <c r="FQP36" s="81"/>
      <c r="FQQ36" s="81"/>
      <c r="FQR36" s="81"/>
      <c r="FQS36" s="81"/>
      <c r="FQT36" s="81"/>
      <c r="FQU36" s="81"/>
      <c r="FQV36" s="82"/>
      <c r="FQW36" s="80"/>
      <c r="FQX36" s="81"/>
      <c r="FQY36" s="81"/>
      <c r="FQZ36" s="81"/>
      <c r="FRA36" s="81"/>
      <c r="FRB36" s="81"/>
      <c r="FRC36" s="81"/>
      <c r="FRD36" s="82"/>
      <c r="FRE36" s="80"/>
      <c r="FRF36" s="81"/>
      <c r="FRG36" s="81"/>
      <c r="FRH36" s="81"/>
      <c r="FRI36" s="81"/>
      <c r="FRJ36" s="81"/>
      <c r="FRK36" s="81"/>
      <c r="FRL36" s="82"/>
      <c r="FRM36" s="80"/>
      <c r="FRN36" s="81"/>
      <c r="FRO36" s="81"/>
      <c r="FRP36" s="81"/>
      <c r="FRQ36" s="81"/>
      <c r="FRR36" s="81"/>
      <c r="FRS36" s="81"/>
      <c r="FRT36" s="82"/>
      <c r="FRU36" s="80"/>
      <c r="FRV36" s="81"/>
      <c r="FRW36" s="81"/>
      <c r="FRX36" s="81"/>
      <c r="FRY36" s="81"/>
      <c r="FRZ36" s="81"/>
      <c r="FSA36" s="81"/>
      <c r="FSB36" s="82"/>
      <c r="FSC36" s="80"/>
      <c r="FSD36" s="81"/>
      <c r="FSE36" s="81"/>
      <c r="FSF36" s="81"/>
      <c r="FSG36" s="81"/>
      <c r="FSH36" s="81"/>
      <c r="FSI36" s="81"/>
      <c r="FSJ36" s="82"/>
      <c r="FSK36" s="80"/>
      <c r="FSL36" s="81"/>
      <c r="FSM36" s="81"/>
      <c r="FSN36" s="81"/>
      <c r="FSO36" s="81"/>
      <c r="FSP36" s="81"/>
      <c r="FSQ36" s="81"/>
      <c r="FSR36" s="82"/>
      <c r="FSS36" s="80"/>
      <c r="FST36" s="81"/>
      <c r="FSU36" s="81"/>
      <c r="FSV36" s="81"/>
      <c r="FSW36" s="81"/>
      <c r="FSX36" s="81"/>
      <c r="FSY36" s="81"/>
      <c r="FSZ36" s="82"/>
      <c r="FTA36" s="80"/>
      <c r="FTB36" s="81"/>
      <c r="FTC36" s="81"/>
      <c r="FTD36" s="81"/>
      <c r="FTE36" s="81"/>
      <c r="FTF36" s="81"/>
      <c r="FTG36" s="81"/>
      <c r="FTH36" s="82"/>
      <c r="FTI36" s="80"/>
      <c r="FTJ36" s="81"/>
      <c r="FTK36" s="81"/>
      <c r="FTL36" s="81"/>
      <c r="FTM36" s="81"/>
      <c r="FTN36" s="81"/>
      <c r="FTO36" s="81"/>
      <c r="FTP36" s="82"/>
      <c r="FTQ36" s="80"/>
      <c r="FTR36" s="81"/>
      <c r="FTS36" s="81"/>
      <c r="FTT36" s="81"/>
      <c r="FTU36" s="81"/>
      <c r="FTV36" s="81"/>
      <c r="FTW36" s="81"/>
      <c r="FTX36" s="82"/>
      <c r="FTY36" s="80"/>
      <c r="FTZ36" s="81"/>
      <c r="FUA36" s="81"/>
      <c r="FUB36" s="81"/>
      <c r="FUC36" s="81"/>
      <c r="FUD36" s="81"/>
      <c r="FUE36" s="81"/>
      <c r="FUF36" s="82"/>
      <c r="FUG36" s="80"/>
      <c r="FUH36" s="81"/>
      <c r="FUI36" s="81"/>
      <c r="FUJ36" s="81"/>
      <c r="FUK36" s="81"/>
      <c r="FUL36" s="81"/>
      <c r="FUM36" s="81"/>
      <c r="FUN36" s="82"/>
      <c r="FUO36" s="80"/>
      <c r="FUP36" s="81"/>
      <c r="FUQ36" s="81"/>
      <c r="FUR36" s="81"/>
      <c r="FUS36" s="81"/>
      <c r="FUT36" s="81"/>
      <c r="FUU36" s="81"/>
      <c r="FUV36" s="82"/>
      <c r="FUW36" s="80"/>
      <c r="FUX36" s="81"/>
      <c r="FUY36" s="81"/>
      <c r="FUZ36" s="81"/>
      <c r="FVA36" s="81"/>
      <c r="FVB36" s="81"/>
      <c r="FVC36" s="81"/>
      <c r="FVD36" s="82"/>
      <c r="FVE36" s="80"/>
      <c r="FVF36" s="81"/>
      <c r="FVG36" s="81"/>
      <c r="FVH36" s="81"/>
      <c r="FVI36" s="81"/>
      <c r="FVJ36" s="81"/>
      <c r="FVK36" s="81"/>
      <c r="FVL36" s="82"/>
      <c r="FVM36" s="80"/>
      <c r="FVN36" s="81"/>
      <c r="FVO36" s="81"/>
      <c r="FVP36" s="81"/>
      <c r="FVQ36" s="81"/>
      <c r="FVR36" s="81"/>
      <c r="FVS36" s="81"/>
      <c r="FVT36" s="82"/>
      <c r="FVU36" s="80"/>
      <c r="FVV36" s="81"/>
      <c r="FVW36" s="81"/>
      <c r="FVX36" s="81"/>
      <c r="FVY36" s="81"/>
      <c r="FVZ36" s="81"/>
      <c r="FWA36" s="81"/>
      <c r="FWB36" s="82"/>
      <c r="FWC36" s="80"/>
      <c r="FWD36" s="81"/>
      <c r="FWE36" s="81"/>
      <c r="FWF36" s="81"/>
      <c r="FWG36" s="81"/>
      <c r="FWH36" s="81"/>
      <c r="FWI36" s="81"/>
      <c r="FWJ36" s="82"/>
      <c r="FWK36" s="80"/>
      <c r="FWL36" s="81"/>
      <c r="FWM36" s="81"/>
      <c r="FWN36" s="81"/>
      <c r="FWO36" s="81"/>
      <c r="FWP36" s="81"/>
      <c r="FWQ36" s="81"/>
      <c r="FWR36" s="82"/>
      <c r="FWS36" s="80"/>
      <c r="FWT36" s="81"/>
      <c r="FWU36" s="81"/>
      <c r="FWV36" s="81"/>
      <c r="FWW36" s="81"/>
      <c r="FWX36" s="81"/>
      <c r="FWY36" s="81"/>
      <c r="FWZ36" s="82"/>
      <c r="FXA36" s="80"/>
      <c r="FXB36" s="81"/>
      <c r="FXC36" s="81"/>
      <c r="FXD36" s="81"/>
      <c r="FXE36" s="81"/>
      <c r="FXF36" s="81"/>
      <c r="FXG36" s="81"/>
      <c r="FXH36" s="82"/>
      <c r="FXI36" s="80"/>
      <c r="FXJ36" s="81"/>
      <c r="FXK36" s="81"/>
      <c r="FXL36" s="81"/>
      <c r="FXM36" s="81"/>
      <c r="FXN36" s="81"/>
      <c r="FXO36" s="81"/>
      <c r="FXP36" s="82"/>
      <c r="FXQ36" s="80"/>
      <c r="FXR36" s="81"/>
      <c r="FXS36" s="81"/>
      <c r="FXT36" s="81"/>
      <c r="FXU36" s="81"/>
      <c r="FXV36" s="81"/>
      <c r="FXW36" s="81"/>
      <c r="FXX36" s="82"/>
      <c r="FXY36" s="80"/>
      <c r="FXZ36" s="81"/>
      <c r="FYA36" s="81"/>
      <c r="FYB36" s="81"/>
      <c r="FYC36" s="81"/>
      <c r="FYD36" s="81"/>
      <c r="FYE36" s="81"/>
      <c r="FYF36" s="82"/>
      <c r="FYG36" s="80"/>
      <c r="FYH36" s="81"/>
      <c r="FYI36" s="81"/>
      <c r="FYJ36" s="81"/>
      <c r="FYK36" s="81"/>
      <c r="FYL36" s="81"/>
      <c r="FYM36" s="81"/>
      <c r="FYN36" s="82"/>
      <c r="FYO36" s="80"/>
      <c r="FYP36" s="81"/>
      <c r="FYQ36" s="81"/>
      <c r="FYR36" s="81"/>
      <c r="FYS36" s="81"/>
      <c r="FYT36" s="81"/>
      <c r="FYU36" s="81"/>
      <c r="FYV36" s="82"/>
      <c r="FYW36" s="80"/>
      <c r="FYX36" s="81"/>
      <c r="FYY36" s="81"/>
      <c r="FYZ36" s="81"/>
      <c r="FZA36" s="81"/>
      <c r="FZB36" s="81"/>
      <c r="FZC36" s="81"/>
      <c r="FZD36" s="82"/>
      <c r="FZE36" s="80"/>
      <c r="FZF36" s="81"/>
      <c r="FZG36" s="81"/>
      <c r="FZH36" s="81"/>
      <c r="FZI36" s="81"/>
      <c r="FZJ36" s="81"/>
      <c r="FZK36" s="81"/>
      <c r="FZL36" s="82"/>
      <c r="FZM36" s="80"/>
      <c r="FZN36" s="81"/>
      <c r="FZO36" s="81"/>
      <c r="FZP36" s="81"/>
      <c r="FZQ36" s="81"/>
      <c r="FZR36" s="81"/>
      <c r="FZS36" s="81"/>
      <c r="FZT36" s="82"/>
      <c r="FZU36" s="80"/>
      <c r="FZV36" s="81"/>
      <c r="FZW36" s="81"/>
      <c r="FZX36" s="81"/>
      <c r="FZY36" s="81"/>
      <c r="FZZ36" s="81"/>
      <c r="GAA36" s="81"/>
      <c r="GAB36" s="82"/>
      <c r="GAC36" s="80"/>
      <c r="GAD36" s="81"/>
      <c r="GAE36" s="81"/>
      <c r="GAF36" s="81"/>
      <c r="GAG36" s="81"/>
      <c r="GAH36" s="81"/>
      <c r="GAI36" s="81"/>
      <c r="GAJ36" s="82"/>
      <c r="GAK36" s="80"/>
      <c r="GAL36" s="81"/>
      <c r="GAM36" s="81"/>
      <c r="GAN36" s="81"/>
      <c r="GAO36" s="81"/>
      <c r="GAP36" s="81"/>
      <c r="GAQ36" s="81"/>
      <c r="GAR36" s="82"/>
      <c r="GAS36" s="80"/>
      <c r="GAT36" s="81"/>
      <c r="GAU36" s="81"/>
      <c r="GAV36" s="81"/>
      <c r="GAW36" s="81"/>
      <c r="GAX36" s="81"/>
      <c r="GAY36" s="81"/>
      <c r="GAZ36" s="82"/>
      <c r="GBA36" s="80"/>
      <c r="GBB36" s="81"/>
      <c r="GBC36" s="81"/>
      <c r="GBD36" s="81"/>
      <c r="GBE36" s="81"/>
      <c r="GBF36" s="81"/>
      <c r="GBG36" s="81"/>
      <c r="GBH36" s="82"/>
      <c r="GBI36" s="80"/>
      <c r="GBJ36" s="81"/>
      <c r="GBK36" s="81"/>
      <c r="GBL36" s="81"/>
      <c r="GBM36" s="81"/>
      <c r="GBN36" s="81"/>
      <c r="GBO36" s="81"/>
      <c r="GBP36" s="82"/>
      <c r="GBQ36" s="80"/>
      <c r="GBR36" s="81"/>
      <c r="GBS36" s="81"/>
      <c r="GBT36" s="81"/>
      <c r="GBU36" s="81"/>
      <c r="GBV36" s="81"/>
      <c r="GBW36" s="81"/>
      <c r="GBX36" s="82"/>
      <c r="GBY36" s="80"/>
      <c r="GBZ36" s="81"/>
      <c r="GCA36" s="81"/>
      <c r="GCB36" s="81"/>
      <c r="GCC36" s="81"/>
      <c r="GCD36" s="81"/>
      <c r="GCE36" s="81"/>
      <c r="GCF36" s="82"/>
      <c r="GCG36" s="80"/>
      <c r="GCH36" s="81"/>
      <c r="GCI36" s="81"/>
      <c r="GCJ36" s="81"/>
      <c r="GCK36" s="81"/>
      <c r="GCL36" s="81"/>
      <c r="GCM36" s="81"/>
      <c r="GCN36" s="82"/>
      <c r="GCO36" s="80"/>
      <c r="GCP36" s="81"/>
      <c r="GCQ36" s="81"/>
      <c r="GCR36" s="81"/>
      <c r="GCS36" s="81"/>
      <c r="GCT36" s="81"/>
      <c r="GCU36" s="81"/>
      <c r="GCV36" s="82"/>
      <c r="GCW36" s="80"/>
      <c r="GCX36" s="81"/>
      <c r="GCY36" s="81"/>
      <c r="GCZ36" s="81"/>
      <c r="GDA36" s="81"/>
      <c r="GDB36" s="81"/>
      <c r="GDC36" s="81"/>
      <c r="GDD36" s="82"/>
      <c r="GDE36" s="80"/>
      <c r="GDF36" s="81"/>
      <c r="GDG36" s="81"/>
      <c r="GDH36" s="81"/>
      <c r="GDI36" s="81"/>
      <c r="GDJ36" s="81"/>
      <c r="GDK36" s="81"/>
      <c r="GDL36" s="82"/>
      <c r="GDM36" s="80"/>
      <c r="GDN36" s="81"/>
      <c r="GDO36" s="81"/>
      <c r="GDP36" s="81"/>
      <c r="GDQ36" s="81"/>
      <c r="GDR36" s="81"/>
      <c r="GDS36" s="81"/>
      <c r="GDT36" s="82"/>
      <c r="GDU36" s="80"/>
      <c r="GDV36" s="81"/>
      <c r="GDW36" s="81"/>
      <c r="GDX36" s="81"/>
      <c r="GDY36" s="81"/>
      <c r="GDZ36" s="81"/>
      <c r="GEA36" s="81"/>
      <c r="GEB36" s="82"/>
      <c r="GEC36" s="80"/>
      <c r="GED36" s="81"/>
      <c r="GEE36" s="81"/>
      <c r="GEF36" s="81"/>
      <c r="GEG36" s="81"/>
      <c r="GEH36" s="81"/>
      <c r="GEI36" s="81"/>
      <c r="GEJ36" s="82"/>
      <c r="GEK36" s="80"/>
      <c r="GEL36" s="81"/>
      <c r="GEM36" s="81"/>
      <c r="GEN36" s="81"/>
      <c r="GEO36" s="81"/>
      <c r="GEP36" s="81"/>
      <c r="GEQ36" s="81"/>
      <c r="GER36" s="82"/>
      <c r="GES36" s="80"/>
      <c r="GET36" s="81"/>
      <c r="GEU36" s="81"/>
      <c r="GEV36" s="81"/>
      <c r="GEW36" s="81"/>
      <c r="GEX36" s="81"/>
      <c r="GEY36" s="81"/>
      <c r="GEZ36" s="82"/>
      <c r="GFA36" s="80"/>
      <c r="GFB36" s="81"/>
      <c r="GFC36" s="81"/>
      <c r="GFD36" s="81"/>
      <c r="GFE36" s="81"/>
      <c r="GFF36" s="81"/>
      <c r="GFG36" s="81"/>
      <c r="GFH36" s="82"/>
      <c r="GFI36" s="80"/>
      <c r="GFJ36" s="81"/>
      <c r="GFK36" s="81"/>
      <c r="GFL36" s="81"/>
      <c r="GFM36" s="81"/>
      <c r="GFN36" s="81"/>
      <c r="GFO36" s="81"/>
      <c r="GFP36" s="82"/>
      <c r="GFQ36" s="80"/>
      <c r="GFR36" s="81"/>
      <c r="GFS36" s="81"/>
      <c r="GFT36" s="81"/>
      <c r="GFU36" s="81"/>
      <c r="GFV36" s="81"/>
      <c r="GFW36" s="81"/>
      <c r="GFX36" s="82"/>
      <c r="GFY36" s="80"/>
      <c r="GFZ36" s="81"/>
      <c r="GGA36" s="81"/>
      <c r="GGB36" s="81"/>
      <c r="GGC36" s="81"/>
      <c r="GGD36" s="81"/>
      <c r="GGE36" s="81"/>
      <c r="GGF36" s="82"/>
      <c r="GGG36" s="80"/>
      <c r="GGH36" s="81"/>
      <c r="GGI36" s="81"/>
      <c r="GGJ36" s="81"/>
      <c r="GGK36" s="81"/>
      <c r="GGL36" s="81"/>
      <c r="GGM36" s="81"/>
      <c r="GGN36" s="82"/>
      <c r="GGO36" s="80"/>
      <c r="GGP36" s="81"/>
      <c r="GGQ36" s="81"/>
      <c r="GGR36" s="81"/>
      <c r="GGS36" s="81"/>
      <c r="GGT36" s="81"/>
      <c r="GGU36" s="81"/>
      <c r="GGV36" s="82"/>
      <c r="GGW36" s="80"/>
      <c r="GGX36" s="81"/>
      <c r="GGY36" s="81"/>
      <c r="GGZ36" s="81"/>
      <c r="GHA36" s="81"/>
      <c r="GHB36" s="81"/>
      <c r="GHC36" s="81"/>
      <c r="GHD36" s="82"/>
      <c r="GHE36" s="80"/>
      <c r="GHF36" s="81"/>
      <c r="GHG36" s="81"/>
      <c r="GHH36" s="81"/>
      <c r="GHI36" s="81"/>
      <c r="GHJ36" s="81"/>
      <c r="GHK36" s="81"/>
      <c r="GHL36" s="82"/>
      <c r="GHM36" s="80"/>
      <c r="GHN36" s="81"/>
      <c r="GHO36" s="81"/>
      <c r="GHP36" s="81"/>
      <c r="GHQ36" s="81"/>
      <c r="GHR36" s="81"/>
      <c r="GHS36" s="81"/>
      <c r="GHT36" s="82"/>
      <c r="GHU36" s="80"/>
      <c r="GHV36" s="81"/>
      <c r="GHW36" s="81"/>
      <c r="GHX36" s="81"/>
      <c r="GHY36" s="81"/>
      <c r="GHZ36" s="81"/>
      <c r="GIA36" s="81"/>
      <c r="GIB36" s="82"/>
      <c r="GIC36" s="80"/>
      <c r="GID36" s="81"/>
      <c r="GIE36" s="81"/>
      <c r="GIF36" s="81"/>
      <c r="GIG36" s="81"/>
      <c r="GIH36" s="81"/>
      <c r="GII36" s="81"/>
      <c r="GIJ36" s="82"/>
      <c r="GIK36" s="80"/>
      <c r="GIL36" s="81"/>
      <c r="GIM36" s="81"/>
      <c r="GIN36" s="81"/>
      <c r="GIO36" s="81"/>
      <c r="GIP36" s="81"/>
      <c r="GIQ36" s="81"/>
      <c r="GIR36" s="82"/>
      <c r="GIS36" s="80"/>
      <c r="GIT36" s="81"/>
      <c r="GIU36" s="81"/>
      <c r="GIV36" s="81"/>
      <c r="GIW36" s="81"/>
      <c r="GIX36" s="81"/>
      <c r="GIY36" s="81"/>
      <c r="GIZ36" s="82"/>
      <c r="GJA36" s="80"/>
      <c r="GJB36" s="81"/>
      <c r="GJC36" s="81"/>
      <c r="GJD36" s="81"/>
      <c r="GJE36" s="81"/>
      <c r="GJF36" s="81"/>
      <c r="GJG36" s="81"/>
      <c r="GJH36" s="82"/>
      <c r="GJI36" s="80"/>
      <c r="GJJ36" s="81"/>
      <c r="GJK36" s="81"/>
      <c r="GJL36" s="81"/>
      <c r="GJM36" s="81"/>
      <c r="GJN36" s="81"/>
      <c r="GJO36" s="81"/>
      <c r="GJP36" s="82"/>
      <c r="GJQ36" s="80"/>
      <c r="GJR36" s="81"/>
      <c r="GJS36" s="81"/>
      <c r="GJT36" s="81"/>
      <c r="GJU36" s="81"/>
      <c r="GJV36" s="81"/>
      <c r="GJW36" s="81"/>
      <c r="GJX36" s="82"/>
      <c r="GJY36" s="80"/>
      <c r="GJZ36" s="81"/>
      <c r="GKA36" s="81"/>
      <c r="GKB36" s="81"/>
      <c r="GKC36" s="81"/>
      <c r="GKD36" s="81"/>
      <c r="GKE36" s="81"/>
      <c r="GKF36" s="82"/>
      <c r="GKG36" s="80"/>
      <c r="GKH36" s="81"/>
      <c r="GKI36" s="81"/>
      <c r="GKJ36" s="81"/>
      <c r="GKK36" s="81"/>
      <c r="GKL36" s="81"/>
      <c r="GKM36" s="81"/>
      <c r="GKN36" s="82"/>
      <c r="GKO36" s="80"/>
      <c r="GKP36" s="81"/>
      <c r="GKQ36" s="81"/>
      <c r="GKR36" s="81"/>
      <c r="GKS36" s="81"/>
      <c r="GKT36" s="81"/>
      <c r="GKU36" s="81"/>
      <c r="GKV36" s="82"/>
      <c r="GKW36" s="80"/>
      <c r="GKX36" s="81"/>
      <c r="GKY36" s="81"/>
      <c r="GKZ36" s="81"/>
      <c r="GLA36" s="81"/>
      <c r="GLB36" s="81"/>
      <c r="GLC36" s="81"/>
      <c r="GLD36" s="82"/>
      <c r="GLE36" s="80"/>
      <c r="GLF36" s="81"/>
      <c r="GLG36" s="81"/>
      <c r="GLH36" s="81"/>
      <c r="GLI36" s="81"/>
      <c r="GLJ36" s="81"/>
      <c r="GLK36" s="81"/>
      <c r="GLL36" s="82"/>
      <c r="GLM36" s="80"/>
      <c r="GLN36" s="81"/>
      <c r="GLO36" s="81"/>
      <c r="GLP36" s="81"/>
      <c r="GLQ36" s="81"/>
      <c r="GLR36" s="81"/>
      <c r="GLS36" s="81"/>
      <c r="GLT36" s="82"/>
      <c r="GLU36" s="80"/>
      <c r="GLV36" s="81"/>
      <c r="GLW36" s="81"/>
      <c r="GLX36" s="81"/>
      <c r="GLY36" s="81"/>
      <c r="GLZ36" s="81"/>
      <c r="GMA36" s="81"/>
      <c r="GMB36" s="82"/>
      <c r="GMC36" s="80"/>
      <c r="GMD36" s="81"/>
      <c r="GME36" s="81"/>
      <c r="GMF36" s="81"/>
      <c r="GMG36" s="81"/>
      <c r="GMH36" s="81"/>
      <c r="GMI36" s="81"/>
      <c r="GMJ36" s="82"/>
      <c r="GMK36" s="80"/>
      <c r="GML36" s="81"/>
      <c r="GMM36" s="81"/>
      <c r="GMN36" s="81"/>
      <c r="GMO36" s="81"/>
      <c r="GMP36" s="81"/>
      <c r="GMQ36" s="81"/>
      <c r="GMR36" s="82"/>
      <c r="GMS36" s="80"/>
      <c r="GMT36" s="81"/>
      <c r="GMU36" s="81"/>
      <c r="GMV36" s="81"/>
      <c r="GMW36" s="81"/>
      <c r="GMX36" s="81"/>
      <c r="GMY36" s="81"/>
      <c r="GMZ36" s="82"/>
      <c r="GNA36" s="80"/>
      <c r="GNB36" s="81"/>
      <c r="GNC36" s="81"/>
      <c r="GND36" s="81"/>
      <c r="GNE36" s="81"/>
      <c r="GNF36" s="81"/>
      <c r="GNG36" s="81"/>
      <c r="GNH36" s="82"/>
      <c r="GNI36" s="80"/>
      <c r="GNJ36" s="81"/>
      <c r="GNK36" s="81"/>
      <c r="GNL36" s="81"/>
      <c r="GNM36" s="81"/>
      <c r="GNN36" s="81"/>
      <c r="GNO36" s="81"/>
      <c r="GNP36" s="82"/>
      <c r="GNQ36" s="80"/>
      <c r="GNR36" s="81"/>
      <c r="GNS36" s="81"/>
      <c r="GNT36" s="81"/>
      <c r="GNU36" s="81"/>
      <c r="GNV36" s="81"/>
      <c r="GNW36" s="81"/>
      <c r="GNX36" s="82"/>
      <c r="GNY36" s="80"/>
      <c r="GNZ36" s="81"/>
      <c r="GOA36" s="81"/>
      <c r="GOB36" s="81"/>
      <c r="GOC36" s="81"/>
      <c r="GOD36" s="81"/>
      <c r="GOE36" s="81"/>
      <c r="GOF36" s="82"/>
      <c r="GOG36" s="80"/>
      <c r="GOH36" s="81"/>
      <c r="GOI36" s="81"/>
      <c r="GOJ36" s="81"/>
      <c r="GOK36" s="81"/>
      <c r="GOL36" s="81"/>
      <c r="GOM36" s="81"/>
      <c r="GON36" s="82"/>
      <c r="GOO36" s="80"/>
      <c r="GOP36" s="81"/>
      <c r="GOQ36" s="81"/>
      <c r="GOR36" s="81"/>
      <c r="GOS36" s="81"/>
      <c r="GOT36" s="81"/>
      <c r="GOU36" s="81"/>
      <c r="GOV36" s="82"/>
      <c r="GOW36" s="80"/>
      <c r="GOX36" s="81"/>
      <c r="GOY36" s="81"/>
      <c r="GOZ36" s="81"/>
      <c r="GPA36" s="81"/>
      <c r="GPB36" s="81"/>
      <c r="GPC36" s="81"/>
      <c r="GPD36" s="82"/>
      <c r="GPE36" s="80"/>
      <c r="GPF36" s="81"/>
      <c r="GPG36" s="81"/>
      <c r="GPH36" s="81"/>
      <c r="GPI36" s="81"/>
      <c r="GPJ36" s="81"/>
      <c r="GPK36" s="81"/>
      <c r="GPL36" s="82"/>
      <c r="GPM36" s="80"/>
      <c r="GPN36" s="81"/>
      <c r="GPO36" s="81"/>
      <c r="GPP36" s="81"/>
      <c r="GPQ36" s="81"/>
      <c r="GPR36" s="81"/>
      <c r="GPS36" s="81"/>
      <c r="GPT36" s="82"/>
      <c r="GPU36" s="80"/>
      <c r="GPV36" s="81"/>
      <c r="GPW36" s="81"/>
      <c r="GPX36" s="81"/>
      <c r="GPY36" s="81"/>
      <c r="GPZ36" s="81"/>
      <c r="GQA36" s="81"/>
      <c r="GQB36" s="82"/>
      <c r="GQC36" s="80"/>
      <c r="GQD36" s="81"/>
      <c r="GQE36" s="81"/>
      <c r="GQF36" s="81"/>
      <c r="GQG36" s="81"/>
      <c r="GQH36" s="81"/>
      <c r="GQI36" s="81"/>
      <c r="GQJ36" s="82"/>
      <c r="GQK36" s="80"/>
      <c r="GQL36" s="81"/>
      <c r="GQM36" s="81"/>
      <c r="GQN36" s="81"/>
      <c r="GQO36" s="81"/>
      <c r="GQP36" s="81"/>
      <c r="GQQ36" s="81"/>
      <c r="GQR36" s="82"/>
      <c r="GQS36" s="80"/>
      <c r="GQT36" s="81"/>
      <c r="GQU36" s="81"/>
      <c r="GQV36" s="81"/>
      <c r="GQW36" s="81"/>
      <c r="GQX36" s="81"/>
      <c r="GQY36" s="81"/>
      <c r="GQZ36" s="82"/>
      <c r="GRA36" s="80"/>
      <c r="GRB36" s="81"/>
      <c r="GRC36" s="81"/>
      <c r="GRD36" s="81"/>
      <c r="GRE36" s="81"/>
      <c r="GRF36" s="81"/>
      <c r="GRG36" s="81"/>
      <c r="GRH36" s="82"/>
      <c r="GRI36" s="80"/>
      <c r="GRJ36" s="81"/>
      <c r="GRK36" s="81"/>
      <c r="GRL36" s="81"/>
      <c r="GRM36" s="81"/>
      <c r="GRN36" s="81"/>
      <c r="GRO36" s="81"/>
      <c r="GRP36" s="82"/>
      <c r="GRQ36" s="80"/>
      <c r="GRR36" s="81"/>
      <c r="GRS36" s="81"/>
      <c r="GRT36" s="81"/>
      <c r="GRU36" s="81"/>
      <c r="GRV36" s="81"/>
      <c r="GRW36" s="81"/>
      <c r="GRX36" s="82"/>
      <c r="GRY36" s="80"/>
      <c r="GRZ36" s="81"/>
      <c r="GSA36" s="81"/>
      <c r="GSB36" s="81"/>
      <c r="GSC36" s="81"/>
      <c r="GSD36" s="81"/>
      <c r="GSE36" s="81"/>
      <c r="GSF36" s="82"/>
      <c r="GSG36" s="80"/>
      <c r="GSH36" s="81"/>
      <c r="GSI36" s="81"/>
      <c r="GSJ36" s="81"/>
      <c r="GSK36" s="81"/>
      <c r="GSL36" s="81"/>
      <c r="GSM36" s="81"/>
      <c r="GSN36" s="82"/>
      <c r="GSO36" s="80"/>
      <c r="GSP36" s="81"/>
      <c r="GSQ36" s="81"/>
      <c r="GSR36" s="81"/>
      <c r="GSS36" s="81"/>
      <c r="GST36" s="81"/>
      <c r="GSU36" s="81"/>
      <c r="GSV36" s="82"/>
      <c r="GSW36" s="80"/>
      <c r="GSX36" s="81"/>
      <c r="GSY36" s="81"/>
      <c r="GSZ36" s="81"/>
      <c r="GTA36" s="81"/>
      <c r="GTB36" s="81"/>
      <c r="GTC36" s="81"/>
      <c r="GTD36" s="82"/>
      <c r="GTE36" s="80"/>
      <c r="GTF36" s="81"/>
      <c r="GTG36" s="81"/>
      <c r="GTH36" s="81"/>
      <c r="GTI36" s="81"/>
      <c r="GTJ36" s="81"/>
      <c r="GTK36" s="81"/>
      <c r="GTL36" s="82"/>
      <c r="GTM36" s="80"/>
      <c r="GTN36" s="81"/>
      <c r="GTO36" s="81"/>
      <c r="GTP36" s="81"/>
      <c r="GTQ36" s="81"/>
      <c r="GTR36" s="81"/>
      <c r="GTS36" s="81"/>
      <c r="GTT36" s="82"/>
      <c r="GTU36" s="80"/>
      <c r="GTV36" s="81"/>
      <c r="GTW36" s="81"/>
      <c r="GTX36" s="81"/>
      <c r="GTY36" s="81"/>
      <c r="GTZ36" s="81"/>
      <c r="GUA36" s="81"/>
      <c r="GUB36" s="82"/>
      <c r="GUC36" s="80"/>
      <c r="GUD36" s="81"/>
      <c r="GUE36" s="81"/>
      <c r="GUF36" s="81"/>
      <c r="GUG36" s="81"/>
      <c r="GUH36" s="81"/>
      <c r="GUI36" s="81"/>
      <c r="GUJ36" s="82"/>
      <c r="GUK36" s="80"/>
      <c r="GUL36" s="81"/>
      <c r="GUM36" s="81"/>
      <c r="GUN36" s="81"/>
      <c r="GUO36" s="81"/>
      <c r="GUP36" s="81"/>
      <c r="GUQ36" s="81"/>
      <c r="GUR36" s="82"/>
      <c r="GUS36" s="80"/>
      <c r="GUT36" s="81"/>
      <c r="GUU36" s="81"/>
      <c r="GUV36" s="81"/>
      <c r="GUW36" s="81"/>
      <c r="GUX36" s="81"/>
      <c r="GUY36" s="81"/>
      <c r="GUZ36" s="82"/>
      <c r="GVA36" s="80"/>
      <c r="GVB36" s="81"/>
      <c r="GVC36" s="81"/>
      <c r="GVD36" s="81"/>
      <c r="GVE36" s="81"/>
      <c r="GVF36" s="81"/>
      <c r="GVG36" s="81"/>
      <c r="GVH36" s="82"/>
      <c r="GVI36" s="80"/>
      <c r="GVJ36" s="81"/>
      <c r="GVK36" s="81"/>
      <c r="GVL36" s="81"/>
      <c r="GVM36" s="81"/>
      <c r="GVN36" s="81"/>
      <c r="GVO36" s="81"/>
      <c r="GVP36" s="82"/>
      <c r="GVQ36" s="80"/>
      <c r="GVR36" s="81"/>
      <c r="GVS36" s="81"/>
      <c r="GVT36" s="81"/>
      <c r="GVU36" s="81"/>
      <c r="GVV36" s="81"/>
      <c r="GVW36" s="81"/>
      <c r="GVX36" s="82"/>
      <c r="GVY36" s="80"/>
      <c r="GVZ36" s="81"/>
      <c r="GWA36" s="81"/>
      <c r="GWB36" s="81"/>
      <c r="GWC36" s="81"/>
      <c r="GWD36" s="81"/>
      <c r="GWE36" s="81"/>
      <c r="GWF36" s="82"/>
      <c r="GWG36" s="80"/>
      <c r="GWH36" s="81"/>
      <c r="GWI36" s="81"/>
      <c r="GWJ36" s="81"/>
      <c r="GWK36" s="81"/>
      <c r="GWL36" s="81"/>
      <c r="GWM36" s="81"/>
      <c r="GWN36" s="82"/>
      <c r="GWO36" s="80"/>
      <c r="GWP36" s="81"/>
      <c r="GWQ36" s="81"/>
      <c r="GWR36" s="81"/>
      <c r="GWS36" s="81"/>
      <c r="GWT36" s="81"/>
      <c r="GWU36" s="81"/>
      <c r="GWV36" s="82"/>
      <c r="GWW36" s="80"/>
      <c r="GWX36" s="81"/>
      <c r="GWY36" s="81"/>
      <c r="GWZ36" s="81"/>
      <c r="GXA36" s="81"/>
      <c r="GXB36" s="81"/>
      <c r="GXC36" s="81"/>
      <c r="GXD36" s="82"/>
      <c r="GXE36" s="80"/>
      <c r="GXF36" s="81"/>
      <c r="GXG36" s="81"/>
      <c r="GXH36" s="81"/>
      <c r="GXI36" s="81"/>
      <c r="GXJ36" s="81"/>
      <c r="GXK36" s="81"/>
      <c r="GXL36" s="82"/>
      <c r="GXM36" s="80"/>
      <c r="GXN36" s="81"/>
      <c r="GXO36" s="81"/>
      <c r="GXP36" s="81"/>
      <c r="GXQ36" s="81"/>
      <c r="GXR36" s="81"/>
      <c r="GXS36" s="81"/>
      <c r="GXT36" s="82"/>
      <c r="GXU36" s="80"/>
      <c r="GXV36" s="81"/>
      <c r="GXW36" s="81"/>
      <c r="GXX36" s="81"/>
      <c r="GXY36" s="81"/>
      <c r="GXZ36" s="81"/>
      <c r="GYA36" s="81"/>
      <c r="GYB36" s="82"/>
      <c r="GYC36" s="80"/>
      <c r="GYD36" s="81"/>
      <c r="GYE36" s="81"/>
      <c r="GYF36" s="81"/>
      <c r="GYG36" s="81"/>
      <c r="GYH36" s="81"/>
      <c r="GYI36" s="81"/>
      <c r="GYJ36" s="82"/>
      <c r="GYK36" s="80"/>
      <c r="GYL36" s="81"/>
      <c r="GYM36" s="81"/>
      <c r="GYN36" s="81"/>
      <c r="GYO36" s="81"/>
      <c r="GYP36" s="81"/>
      <c r="GYQ36" s="81"/>
      <c r="GYR36" s="82"/>
      <c r="GYS36" s="80"/>
      <c r="GYT36" s="81"/>
      <c r="GYU36" s="81"/>
      <c r="GYV36" s="81"/>
      <c r="GYW36" s="81"/>
      <c r="GYX36" s="81"/>
      <c r="GYY36" s="81"/>
      <c r="GYZ36" s="82"/>
      <c r="GZA36" s="80"/>
      <c r="GZB36" s="81"/>
      <c r="GZC36" s="81"/>
      <c r="GZD36" s="81"/>
      <c r="GZE36" s="81"/>
      <c r="GZF36" s="81"/>
      <c r="GZG36" s="81"/>
      <c r="GZH36" s="82"/>
      <c r="GZI36" s="80"/>
      <c r="GZJ36" s="81"/>
      <c r="GZK36" s="81"/>
      <c r="GZL36" s="81"/>
      <c r="GZM36" s="81"/>
      <c r="GZN36" s="81"/>
      <c r="GZO36" s="81"/>
      <c r="GZP36" s="82"/>
      <c r="GZQ36" s="80"/>
      <c r="GZR36" s="81"/>
      <c r="GZS36" s="81"/>
      <c r="GZT36" s="81"/>
      <c r="GZU36" s="81"/>
      <c r="GZV36" s="81"/>
      <c r="GZW36" s="81"/>
      <c r="GZX36" s="82"/>
      <c r="GZY36" s="80"/>
      <c r="GZZ36" s="81"/>
      <c r="HAA36" s="81"/>
      <c r="HAB36" s="81"/>
      <c r="HAC36" s="81"/>
      <c r="HAD36" s="81"/>
      <c r="HAE36" s="81"/>
      <c r="HAF36" s="82"/>
      <c r="HAG36" s="80"/>
      <c r="HAH36" s="81"/>
      <c r="HAI36" s="81"/>
      <c r="HAJ36" s="81"/>
      <c r="HAK36" s="81"/>
      <c r="HAL36" s="81"/>
      <c r="HAM36" s="81"/>
      <c r="HAN36" s="82"/>
      <c r="HAO36" s="80"/>
      <c r="HAP36" s="81"/>
      <c r="HAQ36" s="81"/>
      <c r="HAR36" s="81"/>
      <c r="HAS36" s="81"/>
      <c r="HAT36" s="81"/>
      <c r="HAU36" s="81"/>
      <c r="HAV36" s="82"/>
      <c r="HAW36" s="80"/>
      <c r="HAX36" s="81"/>
      <c r="HAY36" s="81"/>
      <c r="HAZ36" s="81"/>
      <c r="HBA36" s="81"/>
      <c r="HBB36" s="81"/>
      <c r="HBC36" s="81"/>
      <c r="HBD36" s="82"/>
      <c r="HBE36" s="80"/>
      <c r="HBF36" s="81"/>
      <c r="HBG36" s="81"/>
      <c r="HBH36" s="81"/>
      <c r="HBI36" s="81"/>
      <c r="HBJ36" s="81"/>
      <c r="HBK36" s="81"/>
      <c r="HBL36" s="82"/>
      <c r="HBM36" s="80"/>
      <c r="HBN36" s="81"/>
      <c r="HBO36" s="81"/>
      <c r="HBP36" s="81"/>
      <c r="HBQ36" s="81"/>
      <c r="HBR36" s="81"/>
      <c r="HBS36" s="81"/>
      <c r="HBT36" s="82"/>
      <c r="HBU36" s="80"/>
      <c r="HBV36" s="81"/>
      <c r="HBW36" s="81"/>
      <c r="HBX36" s="81"/>
      <c r="HBY36" s="81"/>
      <c r="HBZ36" s="81"/>
      <c r="HCA36" s="81"/>
      <c r="HCB36" s="82"/>
      <c r="HCC36" s="80"/>
      <c r="HCD36" s="81"/>
      <c r="HCE36" s="81"/>
      <c r="HCF36" s="81"/>
      <c r="HCG36" s="81"/>
      <c r="HCH36" s="81"/>
      <c r="HCI36" s="81"/>
      <c r="HCJ36" s="82"/>
      <c r="HCK36" s="80"/>
      <c r="HCL36" s="81"/>
      <c r="HCM36" s="81"/>
      <c r="HCN36" s="81"/>
      <c r="HCO36" s="81"/>
      <c r="HCP36" s="81"/>
      <c r="HCQ36" s="81"/>
      <c r="HCR36" s="82"/>
      <c r="HCS36" s="80"/>
      <c r="HCT36" s="81"/>
      <c r="HCU36" s="81"/>
      <c r="HCV36" s="81"/>
      <c r="HCW36" s="81"/>
      <c r="HCX36" s="81"/>
      <c r="HCY36" s="81"/>
      <c r="HCZ36" s="82"/>
      <c r="HDA36" s="80"/>
      <c r="HDB36" s="81"/>
      <c r="HDC36" s="81"/>
      <c r="HDD36" s="81"/>
      <c r="HDE36" s="81"/>
      <c r="HDF36" s="81"/>
      <c r="HDG36" s="81"/>
      <c r="HDH36" s="82"/>
      <c r="HDI36" s="80"/>
      <c r="HDJ36" s="81"/>
      <c r="HDK36" s="81"/>
      <c r="HDL36" s="81"/>
      <c r="HDM36" s="81"/>
      <c r="HDN36" s="81"/>
      <c r="HDO36" s="81"/>
      <c r="HDP36" s="82"/>
      <c r="HDQ36" s="80"/>
      <c r="HDR36" s="81"/>
      <c r="HDS36" s="81"/>
      <c r="HDT36" s="81"/>
      <c r="HDU36" s="81"/>
      <c r="HDV36" s="81"/>
      <c r="HDW36" s="81"/>
      <c r="HDX36" s="82"/>
      <c r="HDY36" s="80"/>
      <c r="HDZ36" s="81"/>
      <c r="HEA36" s="81"/>
      <c r="HEB36" s="81"/>
      <c r="HEC36" s="81"/>
      <c r="HED36" s="81"/>
      <c r="HEE36" s="81"/>
      <c r="HEF36" s="82"/>
      <c r="HEG36" s="80"/>
      <c r="HEH36" s="81"/>
      <c r="HEI36" s="81"/>
      <c r="HEJ36" s="81"/>
      <c r="HEK36" s="81"/>
      <c r="HEL36" s="81"/>
      <c r="HEM36" s="81"/>
      <c r="HEN36" s="82"/>
      <c r="HEO36" s="80"/>
      <c r="HEP36" s="81"/>
      <c r="HEQ36" s="81"/>
      <c r="HER36" s="81"/>
      <c r="HES36" s="81"/>
      <c r="HET36" s="81"/>
      <c r="HEU36" s="81"/>
      <c r="HEV36" s="82"/>
      <c r="HEW36" s="80"/>
      <c r="HEX36" s="81"/>
      <c r="HEY36" s="81"/>
      <c r="HEZ36" s="81"/>
      <c r="HFA36" s="81"/>
      <c r="HFB36" s="81"/>
      <c r="HFC36" s="81"/>
      <c r="HFD36" s="82"/>
      <c r="HFE36" s="80"/>
      <c r="HFF36" s="81"/>
      <c r="HFG36" s="81"/>
      <c r="HFH36" s="81"/>
      <c r="HFI36" s="81"/>
      <c r="HFJ36" s="81"/>
      <c r="HFK36" s="81"/>
      <c r="HFL36" s="82"/>
      <c r="HFM36" s="80"/>
      <c r="HFN36" s="81"/>
      <c r="HFO36" s="81"/>
      <c r="HFP36" s="81"/>
      <c r="HFQ36" s="81"/>
      <c r="HFR36" s="81"/>
      <c r="HFS36" s="81"/>
      <c r="HFT36" s="82"/>
      <c r="HFU36" s="80"/>
      <c r="HFV36" s="81"/>
      <c r="HFW36" s="81"/>
      <c r="HFX36" s="81"/>
      <c r="HFY36" s="81"/>
      <c r="HFZ36" s="81"/>
      <c r="HGA36" s="81"/>
      <c r="HGB36" s="82"/>
      <c r="HGC36" s="80"/>
      <c r="HGD36" s="81"/>
      <c r="HGE36" s="81"/>
      <c r="HGF36" s="81"/>
      <c r="HGG36" s="81"/>
      <c r="HGH36" s="81"/>
      <c r="HGI36" s="81"/>
      <c r="HGJ36" s="82"/>
      <c r="HGK36" s="80"/>
      <c r="HGL36" s="81"/>
      <c r="HGM36" s="81"/>
      <c r="HGN36" s="81"/>
      <c r="HGO36" s="81"/>
      <c r="HGP36" s="81"/>
      <c r="HGQ36" s="81"/>
      <c r="HGR36" s="82"/>
      <c r="HGS36" s="80"/>
      <c r="HGT36" s="81"/>
      <c r="HGU36" s="81"/>
      <c r="HGV36" s="81"/>
      <c r="HGW36" s="81"/>
      <c r="HGX36" s="81"/>
      <c r="HGY36" s="81"/>
      <c r="HGZ36" s="82"/>
      <c r="HHA36" s="80"/>
      <c r="HHB36" s="81"/>
      <c r="HHC36" s="81"/>
      <c r="HHD36" s="81"/>
      <c r="HHE36" s="81"/>
      <c r="HHF36" s="81"/>
      <c r="HHG36" s="81"/>
      <c r="HHH36" s="82"/>
      <c r="HHI36" s="80"/>
      <c r="HHJ36" s="81"/>
      <c r="HHK36" s="81"/>
      <c r="HHL36" s="81"/>
      <c r="HHM36" s="81"/>
      <c r="HHN36" s="81"/>
      <c r="HHO36" s="81"/>
      <c r="HHP36" s="82"/>
      <c r="HHQ36" s="80"/>
      <c r="HHR36" s="81"/>
      <c r="HHS36" s="81"/>
      <c r="HHT36" s="81"/>
      <c r="HHU36" s="81"/>
      <c r="HHV36" s="81"/>
      <c r="HHW36" s="81"/>
      <c r="HHX36" s="82"/>
      <c r="HHY36" s="80"/>
      <c r="HHZ36" s="81"/>
      <c r="HIA36" s="81"/>
      <c r="HIB36" s="81"/>
      <c r="HIC36" s="81"/>
      <c r="HID36" s="81"/>
      <c r="HIE36" s="81"/>
      <c r="HIF36" s="82"/>
      <c r="HIG36" s="80"/>
      <c r="HIH36" s="81"/>
      <c r="HII36" s="81"/>
      <c r="HIJ36" s="81"/>
      <c r="HIK36" s="81"/>
      <c r="HIL36" s="81"/>
      <c r="HIM36" s="81"/>
      <c r="HIN36" s="82"/>
      <c r="HIO36" s="80"/>
      <c r="HIP36" s="81"/>
      <c r="HIQ36" s="81"/>
      <c r="HIR36" s="81"/>
      <c r="HIS36" s="81"/>
      <c r="HIT36" s="81"/>
      <c r="HIU36" s="81"/>
      <c r="HIV36" s="82"/>
      <c r="HIW36" s="80"/>
      <c r="HIX36" s="81"/>
      <c r="HIY36" s="81"/>
      <c r="HIZ36" s="81"/>
      <c r="HJA36" s="81"/>
      <c r="HJB36" s="81"/>
      <c r="HJC36" s="81"/>
      <c r="HJD36" s="82"/>
      <c r="HJE36" s="80"/>
      <c r="HJF36" s="81"/>
      <c r="HJG36" s="81"/>
      <c r="HJH36" s="81"/>
      <c r="HJI36" s="81"/>
      <c r="HJJ36" s="81"/>
      <c r="HJK36" s="81"/>
      <c r="HJL36" s="82"/>
      <c r="HJM36" s="80"/>
      <c r="HJN36" s="81"/>
      <c r="HJO36" s="81"/>
      <c r="HJP36" s="81"/>
      <c r="HJQ36" s="81"/>
      <c r="HJR36" s="81"/>
      <c r="HJS36" s="81"/>
      <c r="HJT36" s="82"/>
      <c r="HJU36" s="80"/>
      <c r="HJV36" s="81"/>
      <c r="HJW36" s="81"/>
      <c r="HJX36" s="81"/>
      <c r="HJY36" s="81"/>
      <c r="HJZ36" s="81"/>
      <c r="HKA36" s="81"/>
      <c r="HKB36" s="82"/>
      <c r="HKC36" s="80"/>
      <c r="HKD36" s="81"/>
      <c r="HKE36" s="81"/>
      <c r="HKF36" s="81"/>
      <c r="HKG36" s="81"/>
      <c r="HKH36" s="81"/>
      <c r="HKI36" s="81"/>
      <c r="HKJ36" s="82"/>
      <c r="HKK36" s="80"/>
      <c r="HKL36" s="81"/>
      <c r="HKM36" s="81"/>
      <c r="HKN36" s="81"/>
      <c r="HKO36" s="81"/>
      <c r="HKP36" s="81"/>
      <c r="HKQ36" s="81"/>
      <c r="HKR36" s="82"/>
      <c r="HKS36" s="80"/>
      <c r="HKT36" s="81"/>
      <c r="HKU36" s="81"/>
      <c r="HKV36" s="81"/>
      <c r="HKW36" s="81"/>
      <c r="HKX36" s="81"/>
      <c r="HKY36" s="81"/>
      <c r="HKZ36" s="82"/>
      <c r="HLA36" s="80"/>
      <c r="HLB36" s="81"/>
      <c r="HLC36" s="81"/>
      <c r="HLD36" s="81"/>
      <c r="HLE36" s="81"/>
      <c r="HLF36" s="81"/>
      <c r="HLG36" s="81"/>
      <c r="HLH36" s="82"/>
      <c r="HLI36" s="80"/>
      <c r="HLJ36" s="81"/>
      <c r="HLK36" s="81"/>
      <c r="HLL36" s="81"/>
      <c r="HLM36" s="81"/>
      <c r="HLN36" s="81"/>
      <c r="HLO36" s="81"/>
      <c r="HLP36" s="82"/>
      <c r="HLQ36" s="80"/>
      <c r="HLR36" s="81"/>
      <c r="HLS36" s="81"/>
      <c r="HLT36" s="81"/>
      <c r="HLU36" s="81"/>
      <c r="HLV36" s="81"/>
      <c r="HLW36" s="81"/>
      <c r="HLX36" s="82"/>
      <c r="HLY36" s="80"/>
      <c r="HLZ36" s="81"/>
      <c r="HMA36" s="81"/>
      <c r="HMB36" s="81"/>
      <c r="HMC36" s="81"/>
      <c r="HMD36" s="81"/>
      <c r="HME36" s="81"/>
      <c r="HMF36" s="82"/>
      <c r="HMG36" s="80"/>
      <c r="HMH36" s="81"/>
      <c r="HMI36" s="81"/>
      <c r="HMJ36" s="81"/>
      <c r="HMK36" s="81"/>
      <c r="HML36" s="81"/>
      <c r="HMM36" s="81"/>
      <c r="HMN36" s="82"/>
      <c r="HMO36" s="80"/>
      <c r="HMP36" s="81"/>
      <c r="HMQ36" s="81"/>
      <c r="HMR36" s="81"/>
      <c r="HMS36" s="81"/>
      <c r="HMT36" s="81"/>
      <c r="HMU36" s="81"/>
      <c r="HMV36" s="82"/>
      <c r="HMW36" s="80"/>
      <c r="HMX36" s="81"/>
      <c r="HMY36" s="81"/>
      <c r="HMZ36" s="81"/>
      <c r="HNA36" s="81"/>
      <c r="HNB36" s="81"/>
      <c r="HNC36" s="81"/>
      <c r="HND36" s="82"/>
      <c r="HNE36" s="80"/>
      <c r="HNF36" s="81"/>
      <c r="HNG36" s="81"/>
      <c r="HNH36" s="81"/>
      <c r="HNI36" s="81"/>
      <c r="HNJ36" s="81"/>
      <c r="HNK36" s="81"/>
      <c r="HNL36" s="82"/>
      <c r="HNM36" s="80"/>
      <c r="HNN36" s="81"/>
      <c r="HNO36" s="81"/>
      <c r="HNP36" s="81"/>
      <c r="HNQ36" s="81"/>
      <c r="HNR36" s="81"/>
      <c r="HNS36" s="81"/>
      <c r="HNT36" s="82"/>
      <c r="HNU36" s="80"/>
      <c r="HNV36" s="81"/>
      <c r="HNW36" s="81"/>
      <c r="HNX36" s="81"/>
      <c r="HNY36" s="81"/>
      <c r="HNZ36" s="81"/>
      <c r="HOA36" s="81"/>
      <c r="HOB36" s="82"/>
      <c r="HOC36" s="80"/>
      <c r="HOD36" s="81"/>
      <c r="HOE36" s="81"/>
      <c r="HOF36" s="81"/>
      <c r="HOG36" s="81"/>
      <c r="HOH36" s="81"/>
      <c r="HOI36" s="81"/>
      <c r="HOJ36" s="82"/>
      <c r="HOK36" s="80"/>
      <c r="HOL36" s="81"/>
      <c r="HOM36" s="81"/>
      <c r="HON36" s="81"/>
      <c r="HOO36" s="81"/>
      <c r="HOP36" s="81"/>
      <c r="HOQ36" s="81"/>
      <c r="HOR36" s="82"/>
      <c r="HOS36" s="80"/>
      <c r="HOT36" s="81"/>
      <c r="HOU36" s="81"/>
      <c r="HOV36" s="81"/>
      <c r="HOW36" s="81"/>
      <c r="HOX36" s="81"/>
      <c r="HOY36" s="81"/>
      <c r="HOZ36" s="82"/>
      <c r="HPA36" s="80"/>
      <c r="HPB36" s="81"/>
      <c r="HPC36" s="81"/>
      <c r="HPD36" s="81"/>
      <c r="HPE36" s="81"/>
      <c r="HPF36" s="81"/>
      <c r="HPG36" s="81"/>
      <c r="HPH36" s="82"/>
      <c r="HPI36" s="80"/>
      <c r="HPJ36" s="81"/>
      <c r="HPK36" s="81"/>
      <c r="HPL36" s="81"/>
      <c r="HPM36" s="81"/>
      <c r="HPN36" s="81"/>
      <c r="HPO36" s="81"/>
      <c r="HPP36" s="82"/>
      <c r="HPQ36" s="80"/>
      <c r="HPR36" s="81"/>
      <c r="HPS36" s="81"/>
      <c r="HPT36" s="81"/>
      <c r="HPU36" s="81"/>
      <c r="HPV36" s="81"/>
      <c r="HPW36" s="81"/>
      <c r="HPX36" s="82"/>
      <c r="HPY36" s="80"/>
      <c r="HPZ36" s="81"/>
      <c r="HQA36" s="81"/>
      <c r="HQB36" s="81"/>
      <c r="HQC36" s="81"/>
      <c r="HQD36" s="81"/>
      <c r="HQE36" s="81"/>
      <c r="HQF36" s="82"/>
      <c r="HQG36" s="80"/>
      <c r="HQH36" s="81"/>
      <c r="HQI36" s="81"/>
      <c r="HQJ36" s="81"/>
      <c r="HQK36" s="81"/>
      <c r="HQL36" s="81"/>
      <c r="HQM36" s="81"/>
      <c r="HQN36" s="82"/>
      <c r="HQO36" s="80"/>
      <c r="HQP36" s="81"/>
      <c r="HQQ36" s="81"/>
      <c r="HQR36" s="81"/>
      <c r="HQS36" s="81"/>
      <c r="HQT36" s="81"/>
      <c r="HQU36" s="81"/>
      <c r="HQV36" s="82"/>
      <c r="HQW36" s="80"/>
      <c r="HQX36" s="81"/>
      <c r="HQY36" s="81"/>
      <c r="HQZ36" s="81"/>
      <c r="HRA36" s="81"/>
      <c r="HRB36" s="81"/>
      <c r="HRC36" s="81"/>
      <c r="HRD36" s="82"/>
      <c r="HRE36" s="80"/>
      <c r="HRF36" s="81"/>
      <c r="HRG36" s="81"/>
      <c r="HRH36" s="81"/>
      <c r="HRI36" s="81"/>
      <c r="HRJ36" s="81"/>
      <c r="HRK36" s="81"/>
      <c r="HRL36" s="82"/>
      <c r="HRM36" s="80"/>
      <c r="HRN36" s="81"/>
      <c r="HRO36" s="81"/>
      <c r="HRP36" s="81"/>
      <c r="HRQ36" s="81"/>
      <c r="HRR36" s="81"/>
      <c r="HRS36" s="81"/>
      <c r="HRT36" s="82"/>
      <c r="HRU36" s="80"/>
      <c r="HRV36" s="81"/>
      <c r="HRW36" s="81"/>
      <c r="HRX36" s="81"/>
      <c r="HRY36" s="81"/>
      <c r="HRZ36" s="81"/>
      <c r="HSA36" s="81"/>
      <c r="HSB36" s="82"/>
      <c r="HSC36" s="80"/>
      <c r="HSD36" s="81"/>
      <c r="HSE36" s="81"/>
      <c r="HSF36" s="81"/>
      <c r="HSG36" s="81"/>
      <c r="HSH36" s="81"/>
      <c r="HSI36" s="81"/>
      <c r="HSJ36" s="82"/>
      <c r="HSK36" s="80"/>
      <c r="HSL36" s="81"/>
      <c r="HSM36" s="81"/>
      <c r="HSN36" s="81"/>
      <c r="HSO36" s="81"/>
      <c r="HSP36" s="81"/>
      <c r="HSQ36" s="81"/>
      <c r="HSR36" s="82"/>
      <c r="HSS36" s="80"/>
      <c r="HST36" s="81"/>
      <c r="HSU36" s="81"/>
      <c r="HSV36" s="81"/>
      <c r="HSW36" s="81"/>
      <c r="HSX36" s="81"/>
      <c r="HSY36" s="81"/>
      <c r="HSZ36" s="82"/>
      <c r="HTA36" s="80"/>
      <c r="HTB36" s="81"/>
      <c r="HTC36" s="81"/>
      <c r="HTD36" s="81"/>
      <c r="HTE36" s="81"/>
      <c r="HTF36" s="81"/>
      <c r="HTG36" s="81"/>
      <c r="HTH36" s="82"/>
      <c r="HTI36" s="80"/>
      <c r="HTJ36" s="81"/>
      <c r="HTK36" s="81"/>
      <c r="HTL36" s="81"/>
      <c r="HTM36" s="81"/>
      <c r="HTN36" s="81"/>
      <c r="HTO36" s="81"/>
      <c r="HTP36" s="82"/>
      <c r="HTQ36" s="80"/>
      <c r="HTR36" s="81"/>
      <c r="HTS36" s="81"/>
      <c r="HTT36" s="81"/>
      <c r="HTU36" s="81"/>
      <c r="HTV36" s="81"/>
      <c r="HTW36" s="81"/>
      <c r="HTX36" s="82"/>
      <c r="HTY36" s="80"/>
      <c r="HTZ36" s="81"/>
      <c r="HUA36" s="81"/>
      <c r="HUB36" s="81"/>
      <c r="HUC36" s="81"/>
      <c r="HUD36" s="81"/>
      <c r="HUE36" s="81"/>
      <c r="HUF36" s="82"/>
      <c r="HUG36" s="80"/>
      <c r="HUH36" s="81"/>
      <c r="HUI36" s="81"/>
      <c r="HUJ36" s="81"/>
      <c r="HUK36" s="81"/>
      <c r="HUL36" s="81"/>
      <c r="HUM36" s="81"/>
      <c r="HUN36" s="82"/>
      <c r="HUO36" s="80"/>
      <c r="HUP36" s="81"/>
      <c r="HUQ36" s="81"/>
      <c r="HUR36" s="81"/>
      <c r="HUS36" s="81"/>
      <c r="HUT36" s="81"/>
      <c r="HUU36" s="81"/>
      <c r="HUV36" s="82"/>
      <c r="HUW36" s="80"/>
      <c r="HUX36" s="81"/>
      <c r="HUY36" s="81"/>
      <c r="HUZ36" s="81"/>
      <c r="HVA36" s="81"/>
      <c r="HVB36" s="81"/>
      <c r="HVC36" s="81"/>
      <c r="HVD36" s="82"/>
      <c r="HVE36" s="80"/>
      <c r="HVF36" s="81"/>
      <c r="HVG36" s="81"/>
      <c r="HVH36" s="81"/>
      <c r="HVI36" s="81"/>
      <c r="HVJ36" s="81"/>
      <c r="HVK36" s="81"/>
      <c r="HVL36" s="82"/>
      <c r="HVM36" s="80"/>
      <c r="HVN36" s="81"/>
      <c r="HVO36" s="81"/>
      <c r="HVP36" s="81"/>
      <c r="HVQ36" s="81"/>
      <c r="HVR36" s="81"/>
      <c r="HVS36" s="81"/>
      <c r="HVT36" s="82"/>
      <c r="HVU36" s="80"/>
      <c r="HVV36" s="81"/>
      <c r="HVW36" s="81"/>
      <c r="HVX36" s="81"/>
      <c r="HVY36" s="81"/>
      <c r="HVZ36" s="81"/>
      <c r="HWA36" s="81"/>
      <c r="HWB36" s="82"/>
      <c r="HWC36" s="80"/>
      <c r="HWD36" s="81"/>
      <c r="HWE36" s="81"/>
      <c r="HWF36" s="81"/>
      <c r="HWG36" s="81"/>
      <c r="HWH36" s="81"/>
      <c r="HWI36" s="81"/>
      <c r="HWJ36" s="82"/>
      <c r="HWK36" s="80"/>
      <c r="HWL36" s="81"/>
      <c r="HWM36" s="81"/>
      <c r="HWN36" s="81"/>
      <c r="HWO36" s="81"/>
      <c r="HWP36" s="81"/>
      <c r="HWQ36" s="81"/>
      <c r="HWR36" s="82"/>
      <c r="HWS36" s="80"/>
      <c r="HWT36" s="81"/>
      <c r="HWU36" s="81"/>
      <c r="HWV36" s="81"/>
      <c r="HWW36" s="81"/>
      <c r="HWX36" s="81"/>
      <c r="HWY36" s="81"/>
      <c r="HWZ36" s="82"/>
      <c r="HXA36" s="80"/>
      <c r="HXB36" s="81"/>
      <c r="HXC36" s="81"/>
      <c r="HXD36" s="81"/>
      <c r="HXE36" s="81"/>
      <c r="HXF36" s="81"/>
      <c r="HXG36" s="81"/>
      <c r="HXH36" s="82"/>
      <c r="HXI36" s="80"/>
      <c r="HXJ36" s="81"/>
      <c r="HXK36" s="81"/>
      <c r="HXL36" s="81"/>
      <c r="HXM36" s="81"/>
      <c r="HXN36" s="81"/>
      <c r="HXO36" s="81"/>
      <c r="HXP36" s="82"/>
      <c r="HXQ36" s="80"/>
      <c r="HXR36" s="81"/>
      <c r="HXS36" s="81"/>
      <c r="HXT36" s="81"/>
      <c r="HXU36" s="81"/>
      <c r="HXV36" s="81"/>
      <c r="HXW36" s="81"/>
      <c r="HXX36" s="82"/>
      <c r="HXY36" s="80"/>
      <c r="HXZ36" s="81"/>
      <c r="HYA36" s="81"/>
      <c r="HYB36" s="81"/>
      <c r="HYC36" s="81"/>
      <c r="HYD36" s="81"/>
      <c r="HYE36" s="81"/>
      <c r="HYF36" s="82"/>
      <c r="HYG36" s="80"/>
      <c r="HYH36" s="81"/>
      <c r="HYI36" s="81"/>
      <c r="HYJ36" s="81"/>
      <c r="HYK36" s="81"/>
      <c r="HYL36" s="81"/>
      <c r="HYM36" s="81"/>
      <c r="HYN36" s="82"/>
      <c r="HYO36" s="80"/>
      <c r="HYP36" s="81"/>
      <c r="HYQ36" s="81"/>
      <c r="HYR36" s="81"/>
      <c r="HYS36" s="81"/>
      <c r="HYT36" s="81"/>
      <c r="HYU36" s="81"/>
      <c r="HYV36" s="82"/>
      <c r="HYW36" s="80"/>
      <c r="HYX36" s="81"/>
      <c r="HYY36" s="81"/>
      <c r="HYZ36" s="81"/>
      <c r="HZA36" s="81"/>
      <c r="HZB36" s="81"/>
      <c r="HZC36" s="81"/>
      <c r="HZD36" s="82"/>
      <c r="HZE36" s="80"/>
      <c r="HZF36" s="81"/>
      <c r="HZG36" s="81"/>
      <c r="HZH36" s="81"/>
      <c r="HZI36" s="81"/>
      <c r="HZJ36" s="81"/>
      <c r="HZK36" s="81"/>
      <c r="HZL36" s="82"/>
      <c r="HZM36" s="80"/>
      <c r="HZN36" s="81"/>
      <c r="HZO36" s="81"/>
      <c r="HZP36" s="81"/>
      <c r="HZQ36" s="81"/>
      <c r="HZR36" s="81"/>
      <c r="HZS36" s="81"/>
      <c r="HZT36" s="82"/>
      <c r="HZU36" s="80"/>
      <c r="HZV36" s="81"/>
      <c r="HZW36" s="81"/>
      <c r="HZX36" s="81"/>
      <c r="HZY36" s="81"/>
      <c r="HZZ36" s="81"/>
      <c r="IAA36" s="81"/>
      <c r="IAB36" s="82"/>
      <c r="IAC36" s="80"/>
      <c r="IAD36" s="81"/>
      <c r="IAE36" s="81"/>
      <c r="IAF36" s="81"/>
      <c r="IAG36" s="81"/>
      <c r="IAH36" s="81"/>
      <c r="IAI36" s="81"/>
      <c r="IAJ36" s="82"/>
      <c r="IAK36" s="80"/>
      <c r="IAL36" s="81"/>
      <c r="IAM36" s="81"/>
      <c r="IAN36" s="81"/>
      <c r="IAO36" s="81"/>
      <c r="IAP36" s="81"/>
      <c r="IAQ36" s="81"/>
      <c r="IAR36" s="82"/>
      <c r="IAS36" s="80"/>
      <c r="IAT36" s="81"/>
      <c r="IAU36" s="81"/>
      <c r="IAV36" s="81"/>
      <c r="IAW36" s="81"/>
      <c r="IAX36" s="81"/>
      <c r="IAY36" s="81"/>
      <c r="IAZ36" s="82"/>
      <c r="IBA36" s="80"/>
      <c r="IBB36" s="81"/>
      <c r="IBC36" s="81"/>
      <c r="IBD36" s="81"/>
      <c r="IBE36" s="81"/>
      <c r="IBF36" s="81"/>
      <c r="IBG36" s="81"/>
      <c r="IBH36" s="82"/>
      <c r="IBI36" s="80"/>
      <c r="IBJ36" s="81"/>
      <c r="IBK36" s="81"/>
      <c r="IBL36" s="81"/>
      <c r="IBM36" s="81"/>
      <c r="IBN36" s="81"/>
      <c r="IBO36" s="81"/>
      <c r="IBP36" s="82"/>
      <c r="IBQ36" s="80"/>
      <c r="IBR36" s="81"/>
      <c r="IBS36" s="81"/>
      <c r="IBT36" s="81"/>
      <c r="IBU36" s="81"/>
      <c r="IBV36" s="81"/>
      <c r="IBW36" s="81"/>
      <c r="IBX36" s="82"/>
      <c r="IBY36" s="80"/>
      <c r="IBZ36" s="81"/>
      <c r="ICA36" s="81"/>
      <c r="ICB36" s="81"/>
      <c r="ICC36" s="81"/>
      <c r="ICD36" s="81"/>
      <c r="ICE36" s="81"/>
      <c r="ICF36" s="82"/>
      <c r="ICG36" s="80"/>
      <c r="ICH36" s="81"/>
      <c r="ICI36" s="81"/>
      <c r="ICJ36" s="81"/>
      <c r="ICK36" s="81"/>
      <c r="ICL36" s="81"/>
      <c r="ICM36" s="81"/>
      <c r="ICN36" s="82"/>
      <c r="ICO36" s="80"/>
      <c r="ICP36" s="81"/>
      <c r="ICQ36" s="81"/>
      <c r="ICR36" s="81"/>
      <c r="ICS36" s="81"/>
      <c r="ICT36" s="81"/>
      <c r="ICU36" s="81"/>
      <c r="ICV36" s="82"/>
      <c r="ICW36" s="80"/>
      <c r="ICX36" s="81"/>
      <c r="ICY36" s="81"/>
      <c r="ICZ36" s="81"/>
      <c r="IDA36" s="81"/>
      <c r="IDB36" s="81"/>
      <c r="IDC36" s="81"/>
      <c r="IDD36" s="82"/>
      <c r="IDE36" s="80"/>
      <c r="IDF36" s="81"/>
      <c r="IDG36" s="81"/>
      <c r="IDH36" s="81"/>
      <c r="IDI36" s="81"/>
      <c r="IDJ36" s="81"/>
      <c r="IDK36" s="81"/>
      <c r="IDL36" s="82"/>
      <c r="IDM36" s="80"/>
      <c r="IDN36" s="81"/>
      <c r="IDO36" s="81"/>
      <c r="IDP36" s="81"/>
      <c r="IDQ36" s="81"/>
      <c r="IDR36" s="81"/>
      <c r="IDS36" s="81"/>
      <c r="IDT36" s="82"/>
      <c r="IDU36" s="80"/>
      <c r="IDV36" s="81"/>
      <c r="IDW36" s="81"/>
      <c r="IDX36" s="81"/>
      <c r="IDY36" s="81"/>
      <c r="IDZ36" s="81"/>
      <c r="IEA36" s="81"/>
      <c r="IEB36" s="82"/>
      <c r="IEC36" s="80"/>
      <c r="IED36" s="81"/>
      <c r="IEE36" s="81"/>
      <c r="IEF36" s="81"/>
      <c r="IEG36" s="81"/>
      <c r="IEH36" s="81"/>
      <c r="IEI36" s="81"/>
      <c r="IEJ36" s="82"/>
      <c r="IEK36" s="80"/>
      <c r="IEL36" s="81"/>
      <c r="IEM36" s="81"/>
      <c r="IEN36" s="81"/>
      <c r="IEO36" s="81"/>
      <c r="IEP36" s="81"/>
      <c r="IEQ36" s="81"/>
      <c r="IER36" s="82"/>
      <c r="IES36" s="80"/>
      <c r="IET36" s="81"/>
      <c r="IEU36" s="81"/>
      <c r="IEV36" s="81"/>
      <c r="IEW36" s="81"/>
      <c r="IEX36" s="81"/>
      <c r="IEY36" s="81"/>
      <c r="IEZ36" s="82"/>
      <c r="IFA36" s="80"/>
      <c r="IFB36" s="81"/>
      <c r="IFC36" s="81"/>
      <c r="IFD36" s="81"/>
      <c r="IFE36" s="81"/>
      <c r="IFF36" s="81"/>
      <c r="IFG36" s="81"/>
      <c r="IFH36" s="82"/>
      <c r="IFI36" s="80"/>
      <c r="IFJ36" s="81"/>
      <c r="IFK36" s="81"/>
      <c r="IFL36" s="81"/>
      <c r="IFM36" s="81"/>
      <c r="IFN36" s="81"/>
      <c r="IFO36" s="81"/>
      <c r="IFP36" s="82"/>
      <c r="IFQ36" s="80"/>
      <c r="IFR36" s="81"/>
      <c r="IFS36" s="81"/>
      <c r="IFT36" s="81"/>
      <c r="IFU36" s="81"/>
      <c r="IFV36" s="81"/>
      <c r="IFW36" s="81"/>
      <c r="IFX36" s="82"/>
      <c r="IFY36" s="80"/>
      <c r="IFZ36" s="81"/>
      <c r="IGA36" s="81"/>
      <c r="IGB36" s="81"/>
      <c r="IGC36" s="81"/>
      <c r="IGD36" s="81"/>
      <c r="IGE36" s="81"/>
      <c r="IGF36" s="82"/>
      <c r="IGG36" s="80"/>
      <c r="IGH36" s="81"/>
      <c r="IGI36" s="81"/>
      <c r="IGJ36" s="81"/>
      <c r="IGK36" s="81"/>
      <c r="IGL36" s="81"/>
      <c r="IGM36" s="81"/>
      <c r="IGN36" s="82"/>
      <c r="IGO36" s="80"/>
      <c r="IGP36" s="81"/>
      <c r="IGQ36" s="81"/>
      <c r="IGR36" s="81"/>
      <c r="IGS36" s="81"/>
      <c r="IGT36" s="81"/>
      <c r="IGU36" s="81"/>
      <c r="IGV36" s="82"/>
      <c r="IGW36" s="80"/>
      <c r="IGX36" s="81"/>
      <c r="IGY36" s="81"/>
      <c r="IGZ36" s="81"/>
      <c r="IHA36" s="81"/>
      <c r="IHB36" s="81"/>
      <c r="IHC36" s="81"/>
      <c r="IHD36" s="82"/>
      <c r="IHE36" s="80"/>
      <c r="IHF36" s="81"/>
      <c r="IHG36" s="81"/>
      <c r="IHH36" s="81"/>
      <c r="IHI36" s="81"/>
      <c r="IHJ36" s="81"/>
      <c r="IHK36" s="81"/>
      <c r="IHL36" s="82"/>
      <c r="IHM36" s="80"/>
      <c r="IHN36" s="81"/>
      <c r="IHO36" s="81"/>
      <c r="IHP36" s="81"/>
      <c r="IHQ36" s="81"/>
      <c r="IHR36" s="81"/>
      <c r="IHS36" s="81"/>
      <c r="IHT36" s="82"/>
      <c r="IHU36" s="80"/>
      <c r="IHV36" s="81"/>
      <c r="IHW36" s="81"/>
      <c r="IHX36" s="81"/>
      <c r="IHY36" s="81"/>
      <c r="IHZ36" s="81"/>
      <c r="IIA36" s="81"/>
      <c r="IIB36" s="82"/>
      <c r="IIC36" s="80"/>
      <c r="IID36" s="81"/>
      <c r="IIE36" s="81"/>
      <c r="IIF36" s="81"/>
      <c r="IIG36" s="81"/>
      <c r="IIH36" s="81"/>
      <c r="III36" s="81"/>
      <c r="IIJ36" s="82"/>
      <c r="IIK36" s="80"/>
      <c r="IIL36" s="81"/>
      <c r="IIM36" s="81"/>
      <c r="IIN36" s="81"/>
      <c r="IIO36" s="81"/>
      <c r="IIP36" s="81"/>
      <c r="IIQ36" s="81"/>
      <c r="IIR36" s="82"/>
      <c r="IIS36" s="80"/>
      <c r="IIT36" s="81"/>
      <c r="IIU36" s="81"/>
      <c r="IIV36" s="81"/>
      <c r="IIW36" s="81"/>
      <c r="IIX36" s="81"/>
      <c r="IIY36" s="81"/>
      <c r="IIZ36" s="82"/>
      <c r="IJA36" s="80"/>
      <c r="IJB36" s="81"/>
      <c r="IJC36" s="81"/>
      <c r="IJD36" s="81"/>
      <c r="IJE36" s="81"/>
      <c r="IJF36" s="81"/>
      <c r="IJG36" s="81"/>
      <c r="IJH36" s="82"/>
      <c r="IJI36" s="80"/>
      <c r="IJJ36" s="81"/>
      <c r="IJK36" s="81"/>
      <c r="IJL36" s="81"/>
      <c r="IJM36" s="81"/>
      <c r="IJN36" s="81"/>
      <c r="IJO36" s="81"/>
      <c r="IJP36" s="82"/>
      <c r="IJQ36" s="80"/>
      <c r="IJR36" s="81"/>
      <c r="IJS36" s="81"/>
      <c r="IJT36" s="81"/>
      <c r="IJU36" s="81"/>
      <c r="IJV36" s="81"/>
      <c r="IJW36" s="81"/>
      <c r="IJX36" s="82"/>
      <c r="IJY36" s="80"/>
      <c r="IJZ36" s="81"/>
      <c r="IKA36" s="81"/>
      <c r="IKB36" s="81"/>
      <c r="IKC36" s="81"/>
      <c r="IKD36" s="81"/>
      <c r="IKE36" s="81"/>
      <c r="IKF36" s="82"/>
      <c r="IKG36" s="80"/>
      <c r="IKH36" s="81"/>
      <c r="IKI36" s="81"/>
      <c r="IKJ36" s="81"/>
      <c r="IKK36" s="81"/>
      <c r="IKL36" s="81"/>
      <c r="IKM36" s="81"/>
      <c r="IKN36" s="82"/>
      <c r="IKO36" s="80"/>
      <c r="IKP36" s="81"/>
      <c r="IKQ36" s="81"/>
      <c r="IKR36" s="81"/>
      <c r="IKS36" s="81"/>
      <c r="IKT36" s="81"/>
      <c r="IKU36" s="81"/>
      <c r="IKV36" s="82"/>
      <c r="IKW36" s="80"/>
      <c r="IKX36" s="81"/>
      <c r="IKY36" s="81"/>
      <c r="IKZ36" s="81"/>
      <c r="ILA36" s="81"/>
      <c r="ILB36" s="81"/>
      <c r="ILC36" s="81"/>
      <c r="ILD36" s="82"/>
      <c r="ILE36" s="80"/>
      <c r="ILF36" s="81"/>
      <c r="ILG36" s="81"/>
      <c r="ILH36" s="81"/>
      <c r="ILI36" s="81"/>
      <c r="ILJ36" s="81"/>
      <c r="ILK36" s="81"/>
      <c r="ILL36" s="82"/>
      <c r="ILM36" s="80"/>
      <c r="ILN36" s="81"/>
      <c r="ILO36" s="81"/>
      <c r="ILP36" s="81"/>
      <c r="ILQ36" s="81"/>
      <c r="ILR36" s="81"/>
      <c r="ILS36" s="81"/>
      <c r="ILT36" s="82"/>
      <c r="ILU36" s="80"/>
      <c r="ILV36" s="81"/>
      <c r="ILW36" s="81"/>
      <c r="ILX36" s="81"/>
      <c r="ILY36" s="81"/>
      <c r="ILZ36" s="81"/>
      <c r="IMA36" s="81"/>
      <c r="IMB36" s="82"/>
      <c r="IMC36" s="80"/>
      <c r="IMD36" s="81"/>
      <c r="IME36" s="81"/>
      <c r="IMF36" s="81"/>
      <c r="IMG36" s="81"/>
      <c r="IMH36" s="81"/>
      <c r="IMI36" s="81"/>
      <c r="IMJ36" s="82"/>
      <c r="IMK36" s="80"/>
      <c r="IML36" s="81"/>
      <c r="IMM36" s="81"/>
      <c r="IMN36" s="81"/>
      <c r="IMO36" s="81"/>
      <c r="IMP36" s="81"/>
      <c r="IMQ36" s="81"/>
      <c r="IMR36" s="82"/>
      <c r="IMS36" s="80"/>
      <c r="IMT36" s="81"/>
      <c r="IMU36" s="81"/>
      <c r="IMV36" s="81"/>
      <c r="IMW36" s="81"/>
      <c r="IMX36" s="81"/>
      <c r="IMY36" s="81"/>
      <c r="IMZ36" s="82"/>
      <c r="INA36" s="80"/>
      <c r="INB36" s="81"/>
      <c r="INC36" s="81"/>
      <c r="IND36" s="81"/>
      <c r="INE36" s="81"/>
      <c r="INF36" s="81"/>
      <c r="ING36" s="81"/>
      <c r="INH36" s="82"/>
      <c r="INI36" s="80"/>
      <c r="INJ36" s="81"/>
      <c r="INK36" s="81"/>
      <c r="INL36" s="81"/>
      <c r="INM36" s="81"/>
      <c r="INN36" s="81"/>
      <c r="INO36" s="81"/>
      <c r="INP36" s="82"/>
      <c r="INQ36" s="80"/>
      <c r="INR36" s="81"/>
      <c r="INS36" s="81"/>
      <c r="INT36" s="81"/>
      <c r="INU36" s="81"/>
      <c r="INV36" s="81"/>
      <c r="INW36" s="81"/>
      <c r="INX36" s="82"/>
      <c r="INY36" s="80"/>
      <c r="INZ36" s="81"/>
      <c r="IOA36" s="81"/>
      <c r="IOB36" s="81"/>
      <c r="IOC36" s="81"/>
      <c r="IOD36" s="81"/>
      <c r="IOE36" s="81"/>
      <c r="IOF36" s="82"/>
      <c r="IOG36" s="80"/>
      <c r="IOH36" s="81"/>
      <c r="IOI36" s="81"/>
      <c r="IOJ36" s="81"/>
      <c r="IOK36" s="81"/>
      <c r="IOL36" s="81"/>
      <c r="IOM36" s="81"/>
      <c r="ION36" s="82"/>
      <c r="IOO36" s="80"/>
      <c r="IOP36" s="81"/>
      <c r="IOQ36" s="81"/>
      <c r="IOR36" s="81"/>
      <c r="IOS36" s="81"/>
      <c r="IOT36" s="81"/>
      <c r="IOU36" s="81"/>
      <c r="IOV36" s="82"/>
      <c r="IOW36" s="80"/>
      <c r="IOX36" s="81"/>
      <c r="IOY36" s="81"/>
      <c r="IOZ36" s="81"/>
      <c r="IPA36" s="81"/>
      <c r="IPB36" s="81"/>
      <c r="IPC36" s="81"/>
      <c r="IPD36" s="82"/>
      <c r="IPE36" s="80"/>
      <c r="IPF36" s="81"/>
      <c r="IPG36" s="81"/>
      <c r="IPH36" s="81"/>
      <c r="IPI36" s="81"/>
      <c r="IPJ36" s="81"/>
      <c r="IPK36" s="81"/>
      <c r="IPL36" s="82"/>
      <c r="IPM36" s="80"/>
      <c r="IPN36" s="81"/>
      <c r="IPO36" s="81"/>
      <c r="IPP36" s="81"/>
      <c r="IPQ36" s="81"/>
      <c r="IPR36" s="81"/>
      <c r="IPS36" s="81"/>
      <c r="IPT36" s="82"/>
      <c r="IPU36" s="80"/>
      <c r="IPV36" s="81"/>
      <c r="IPW36" s="81"/>
      <c r="IPX36" s="81"/>
      <c r="IPY36" s="81"/>
      <c r="IPZ36" s="81"/>
      <c r="IQA36" s="81"/>
      <c r="IQB36" s="82"/>
      <c r="IQC36" s="80"/>
      <c r="IQD36" s="81"/>
      <c r="IQE36" s="81"/>
      <c r="IQF36" s="81"/>
      <c r="IQG36" s="81"/>
      <c r="IQH36" s="81"/>
      <c r="IQI36" s="81"/>
      <c r="IQJ36" s="82"/>
      <c r="IQK36" s="80"/>
      <c r="IQL36" s="81"/>
      <c r="IQM36" s="81"/>
      <c r="IQN36" s="81"/>
      <c r="IQO36" s="81"/>
      <c r="IQP36" s="81"/>
      <c r="IQQ36" s="81"/>
      <c r="IQR36" s="82"/>
      <c r="IQS36" s="80"/>
      <c r="IQT36" s="81"/>
      <c r="IQU36" s="81"/>
      <c r="IQV36" s="81"/>
      <c r="IQW36" s="81"/>
      <c r="IQX36" s="81"/>
      <c r="IQY36" s="81"/>
      <c r="IQZ36" s="82"/>
      <c r="IRA36" s="80"/>
      <c r="IRB36" s="81"/>
      <c r="IRC36" s="81"/>
      <c r="IRD36" s="81"/>
      <c r="IRE36" s="81"/>
      <c r="IRF36" s="81"/>
      <c r="IRG36" s="81"/>
      <c r="IRH36" s="82"/>
      <c r="IRI36" s="80"/>
      <c r="IRJ36" s="81"/>
      <c r="IRK36" s="81"/>
      <c r="IRL36" s="81"/>
      <c r="IRM36" s="81"/>
      <c r="IRN36" s="81"/>
      <c r="IRO36" s="81"/>
      <c r="IRP36" s="82"/>
      <c r="IRQ36" s="80"/>
      <c r="IRR36" s="81"/>
      <c r="IRS36" s="81"/>
      <c r="IRT36" s="81"/>
      <c r="IRU36" s="81"/>
      <c r="IRV36" s="81"/>
      <c r="IRW36" s="81"/>
      <c r="IRX36" s="82"/>
      <c r="IRY36" s="80"/>
      <c r="IRZ36" s="81"/>
      <c r="ISA36" s="81"/>
      <c r="ISB36" s="81"/>
      <c r="ISC36" s="81"/>
      <c r="ISD36" s="81"/>
      <c r="ISE36" s="81"/>
      <c r="ISF36" s="82"/>
      <c r="ISG36" s="80"/>
      <c r="ISH36" s="81"/>
      <c r="ISI36" s="81"/>
      <c r="ISJ36" s="81"/>
      <c r="ISK36" s="81"/>
      <c r="ISL36" s="81"/>
      <c r="ISM36" s="81"/>
      <c r="ISN36" s="82"/>
      <c r="ISO36" s="80"/>
      <c r="ISP36" s="81"/>
      <c r="ISQ36" s="81"/>
      <c r="ISR36" s="81"/>
      <c r="ISS36" s="81"/>
      <c r="IST36" s="81"/>
      <c r="ISU36" s="81"/>
      <c r="ISV36" s="82"/>
      <c r="ISW36" s="80"/>
      <c r="ISX36" s="81"/>
      <c r="ISY36" s="81"/>
      <c r="ISZ36" s="81"/>
      <c r="ITA36" s="81"/>
      <c r="ITB36" s="81"/>
      <c r="ITC36" s="81"/>
      <c r="ITD36" s="82"/>
      <c r="ITE36" s="80"/>
      <c r="ITF36" s="81"/>
      <c r="ITG36" s="81"/>
      <c r="ITH36" s="81"/>
      <c r="ITI36" s="81"/>
      <c r="ITJ36" s="81"/>
      <c r="ITK36" s="81"/>
      <c r="ITL36" s="82"/>
      <c r="ITM36" s="80"/>
      <c r="ITN36" s="81"/>
      <c r="ITO36" s="81"/>
      <c r="ITP36" s="81"/>
      <c r="ITQ36" s="81"/>
      <c r="ITR36" s="81"/>
      <c r="ITS36" s="81"/>
      <c r="ITT36" s="82"/>
      <c r="ITU36" s="80"/>
      <c r="ITV36" s="81"/>
      <c r="ITW36" s="81"/>
      <c r="ITX36" s="81"/>
      <c r="ITY36" s="81"/>
      <c r="ITZ36" s="81"/>
      <c r="IUA36" s="81"/>
      <c r="IUB36" s="82"/>
      <c r="IUC36" s="80"/>
      <c r="IUD36" s="81"/>
      <c r="IUE36" s="81"/>
      <c r="IUF36" s="81"/>
      <c r="IUG36" s="81"/>
      <c r="IUH36" s="81"/>
      <c r="IUI36" s="81"/>
      <c r="IUJ36" s="82"/>
      <c r="IUK36" s="80"/>
      <c r="IUL36" s="81"/>
      <c r="IUM36" s="81"/>
      <c r="IUN36" s="81"/>
      <c r="IUO36" s="81"/>
      <c r="IUP36" s="81"/>
      <c r="IUQ36" s="81"/>
      <c r="IUR36" s="82"/>
      <c r="IUS36" s="80"/>
      <c r="IUT36" s="81"/>
      <c r="IUU36" s="81"/>
      <c r="IUV36" s="81"/>
      <c r="IUW36" s="81"/>
      <c r="IUX36" s="81"/>
      <c r="IUY36" s="81"/>
      <c r="IUZ36" s="82"/>
      <c r="IVA36" s="80"/>
      <c r="IVB36" s="81"/>
      <c r="IVC36" s="81"/>
      <c r="IVD36" s="81"/>
      <c r="IVE36" s="81"/>
      <c r="IVF36" s="81"/>
      <c r="IVG36" s="81"/>
      <c r="IVH36" s="82"/>
      <c r="IVI36" s="80"/>
      <c r="IVJ36" s="81"/>
      <c r="IVK36" s="81"/>
      <c r="IVL36" s="81"/>
      <c r="IVM36" s="81"/>
      <c r="IVN36" s="81"/>
      <c r="IVO36" s="81"/>
      <c r="IVP36" s="82"/>
      <c r="IVQ36" s="80"/>
      <c r="IVR36" s="81"/>
      <c r="IVS36" s="81"/>
      <c r="IVT36" s="81"/>
      <c r="IVU36" s="81"/>
      <c r="IVV36" s="81"/>
      <c r="IVW36" s="81"/>
      <c r="IVX36" s="82"/>
      <c r="IVY36" s="80"/>
      <c r="IVZ36" s="81"/>
      <c r="IWA36" s="81"/>
      <c r="IWB36" s="81"/>
      <c r="IWC36" s="81"/>
      <c r="IWD36" s="81"/>
      <c r="IWE36" s="81"/>
      <c r="IWF36" s="82"/>
      <c r="IWG36" s="80"/>
      <c r="IWH36" s="81"/>
      <c r="IWI36" s="81"/>
      <c r="IWJ36" s="81"/>
      <c r="IWK36" s="81"/>
      <c r="IWL36" s="81"/>
      <c r="IWM36" s="81"/>
      <c r="IWN36" s="82"/>
      <c r="IWO36" s="80"/>
      <c r="IWP36" s="81"/>
      <c r="IWQ36" s="81"/>
      <c r="IWR36" s="81"/>
      <c r="IWS36" s="81"/>
      <c r="IWT36" s="81"/>
      <c r="IWU36" s="81"/>
      <c r="IWV36" s="82"/>
      <c r="IWW36" s="80"/>
      <c r="IWX36" s="81"/>
      <c r="IWY36" s="81"/>
      <c r="IWZ36" s="81"/>
      <c r="IXA36" s="81"/>
      <c r="IXB36" s="81"/>
      <c r="IXC36" s="81"/>
      <c r="IXD36" s="82"/>
      <c r="IXE36" s="80"/>
      <c r="IXF36" s="81"/>
      <c r="IXG36" s="81"/>
      <c r="IXH36" s="81"/>
      <c r="IXI36" s="81"/>
      <c r="IXJ36" s="81"/>
      <c r="IXK36" s="81"/>
      <c r="IXL36" s="82"/>
      <c r="IXM36" s="80"/>
      <c r="IXN36" s="81"/>
      <c r="IXO36" s="81"/>
      <c r="IXP36" s="81"/>
      <c r="IXQ36" s="81"/>
      <c r="IXR36" s="81"/>
      <c r="IXS36" s="81"/>
      <c r="IXT36" s="82"/>
      <c r="IXU36" s="80"/>
      <c r="IXV36" s="81"/>
      <c r="IXW36" s="81"/>
      <c r="IXX36" s="81"/>
      <c r="IXY36" s="81"/>
      <c r="IXZ36" s="81"/>
      <c r="IYA36" s="81"/>
      <c r="IYB36" s="82"/>
      <c r="IYC36" s="80"/>
      <c r="IYD36" s="81"/>
      <c r="IYE36" s="81"/>
      <c r="IYF36" s="81"/>
      <c r="IYG36" s="81"/>
      <c r="IYH36" s="81"/>
      <c r="IYI36" s="81"/>
      <c r="IYJ36" s="82"/>
      <c r="IYK36" s="80"/>
      <c r="IYL36" s="81"/>
      <c r="IYM36" s="81"/>
      <c r="IYN36" s="81"/>
      <c r="IYO36" s="81"/>
      <c r="IYP36" s="81"/>
      <c r="IYQ36" s="81"/>
      <c r="IYR36" s="82"/>
      <c r="IYS36" s="80"/>
      <c r="IYT36" s="81"/>
      <c r="IYU36" s="81"/>
      <c r="IYV36" s="81"/>
      <c r="IYW36" s="81"/>
      <c r="IYX36" s="81"/>
      <c r="IYY36" s="81"/>
      <c r="IYZ36" s="82"/>
      <c r="IZA36" s="80"/>
      <c r="IZB36" s="81"/>
      <c r="IZC36" s="81"/>
      <c r="IZD36" s="81"/>
      <c r="IZE36" s="81"/>
      <c r="IZF36" s="81"/>
      <c r="IZG36" s="81"/>
      <c r="IZH36" s="82"/>
      <c r="IZI36" s="80"/>
      <c r="IZJ36" s="81"/>
      <c r="IZK36" s="81"/>
      <c r="IZL36" s="81"/>
      <c r="IZM36" s="81"/>
      <c r="IZN36" s="81"/>
      <c r="IZO36" s="81"/>
      <c r="IZP36" s="82"/>
      <c r="IZQ36" s="80"/>
      <c r="IZR36" s="81"/>
      <c r="IZS36" s="81"/>
      <c r="IZT36" s="81"/>
      <c r="IZU36" s="81"/>
      <c r="IZV36" s="81"/>
      <c r="IZW36" s="81"/>
      <c r="IZX36" s="82"/>
      <c r="IZY36" s="80"/>
      <c r="IZZ36" s="81"/>
      <c r="JAA36" s="81"/>
      <c r="JAB36" s="81"/>
      <c r="JAC36" s="81"/>
      <c r="JAD36" s="81"/>
      <c r="JAE36" s="81"/>
      <c r="JAF36" s="82"/>
      <c r="JAG36" s="80"/>
      <c r="JAH36" s="81"/>
      <c r="JAI36" s="81"/>
      <c r="JAJ36" s="81"/>
      <c r="JAK36" s="81"/>
      <c r="JAL36" s="81"/>
      <c r="JAM36" s="81"/>
      <c r="JAN36" s="82"/>
      <c r="JAO36" s="80"/>
      <c r="JAP36" s="81"/>
      <c r="JAQ36" s="81"/>
      <c r="JAR36" s="81"/>
      <c r="JAS36" s="81"/>
      <c r="JAT36" s="81"/>
      <c r="JAU36" s="81"/>
      <c r="JAV36" s="82"/>
      <c r="JAW36" s="80"/>
      <c r="JAX36" s="81"/>
      <c r="JAY36" s="81"/>
      <c r="JAZ36" s="81"/>
      <c r="JBA36" s="81"/>
      <c r="JBB36" s="81"/>
      <c r="JBC36" s="81"/>
      <c r="JBD36" s="82"/>
      <c r="JBE36" s="80"/>
      <c r="JBF36" s="81"/>
      <c r="JBG36" s="81"/>
      <c r="JBH36" s="81"/>
      <c r="JBI36" s="81"/>
      <c r="JBJ36" s="81"/>
      <c r="JBK36" s="81"/>
      <c r="JBL36" s="82"/>
      <c r="JBM36" s="80"/>
      <c r="JBN36" s="81"/>
      <c r="JBO36" s="81"/>
      <c r="JBP36" s="81"/>
      <c r="JBQ36" s="81"/>
      <c r="JBR36" s="81"/>
      <c r="JBS36" s="81"/>
      <c r="JBT36" s="82"/>
      <c r="JBU36" s="80"/>
      <c r="JBV36" s="81"/>
      <c r="JBW36" s="81"/>
      <c r="JBX36" s="81"/>
      <c r="JBY36" s="81"/>
      <c r="JBZ36" s="81"/>
      <c r="JCA36" s="81"/>
      <c r="JCB36" s="82"/>
      <c r="JCC36" s="80"/>
      <c r="JCD36" s="81"/>
      <c r="JCE36" s="81"/>
      <c r="JCF36" s="81"/>
      <c r="JCG36" s="81"/>
      <c r="JCH36" s="81"/>
      <c r="JCI36" s="81"/>
      <c r="JCJ36" s="82"/>
      <c r="JCK36" s="80"/>
      <c r="JCL36" s="81"/>
      <c r="JCM36" s="81"/>
      <c r="JCN36" s="81"/>
      <c r="JCO36" s="81"/>
      <c r="JCP36" s="81"/>
      <c r="JCQ36" s="81"/>
      <c r="JCR36" s="82"/>
      <c r="JCS36" s="80"/>
      <c r="JCT36" s="81"/>
      <c r="JCU36" s="81"/>
      <c r="JCV36" s="81"/>
      <c r="JCW36" s="81"/>
      <c r="JCX36" s="81"/>
      <c r="JCY36" s="81"/>
      <c r="JCZ36" s="82"/>
      <c r="JDA36" s="80"/>
      <c r="JDB36" s="81"/>
      <c r="JDC36" s="81"/>
      <c r="JDD36" s="81"/>
      <c r="JDE36" s="81"/>
      <c r="JDF36" s="81"/>
      <c r="JDG36" s="81"/>
      <c r="JDH36" s="82"/>
      <c r="JDI36" s="80"/>
      <c r="JDJ36" s="81"/>
      <c r="JDK36" s="81"/>
      <c r="JDL36" s="81"/>
      <c r="JDM36" s="81"/>
      <c r="JDN36" s="81"/>
      <c r="JDO36" s="81"/>
      <c r="JDP36" s="82"/>
      <c r="JDQ36" s="80"/>
      <c r="JDR36" s="81"/>
      <c r="JDS36" s="81"/>
      <c r="JDT36" s="81"/>
      <c r="JDU36" s="81"/>
      <c r="JDV36" s="81"/>
      <c r="JDW36" s="81"/>
      <c r="JDX36" s="82"/>
      <c r="JDY36" s="80"/>
      <c r="JDZ36" s="81"/>
      <c r="JEA36" s="81"/>
      <c r="JEB36" s="81"/>
      <c r="JEC36" s="81"/>
      <c r="JED36" s="81"/>
      <c r="JEE36" s="81"/>
      <c r="JEF36" s="82"/>
      <c r="JEG36" s="80"/>
      <c r="JEH36" s="81"/>
      <c r="JEI36" s="81"/>
      <c r="JEJ36" s="81"/>
      <c r="JEK36" s="81"/>
      <c r="JEL36" s="81"/>
      <c r="JEM36" s="81"/>
      <c r="JEN36" s="82"/>
      <c r="JEO36" s="80"/>
      <c r="JEP36" s="81"/>
      <c r="JEQ36" s="81"/>
      <c r="JER36" s="81"/>
      <c r="JES36" s="81"/>
      <c r="JET36" s="81"/>
      <c r="JEU36" s="81"/>
      <c r="JEV36" s="82"/>
      <c r="JEW36" s="80"/>
      <c r="JEX36" s="81"/>
      <c r="JEY36" s="81"/>
      <c r="JEZ36" s="81"/>
      <c r="JFA36" s="81"/>
      <c r="JFB36" s="81"/>
      <c r="JFC36" s="81"/>
      <c r="JFD36" s="82"/>
      <c r="JFE36" s="80"/>
      <c r="JFF36" s="81"/>
      <c r="JFG36" s="81"/>
      <c r="JFH36" s="81"/>
      <c r="JFI36" s="81"/>
      <c r="JFJ36" s="81"/>
      <c r="JFK36" s="81"/>
      <c r="JFL36" s="82"/>
      <c r="JFM36" s="80"/>
      <c r="JFN36" s="81"/>
      <c r="JFO36" s="81"/>
      <c r="JFP36" s="81"/>
      <c r="JFQ36" s="81"/>
      <c r="JFR36" s="81"/>
      <c r="JFS36" s="81"/>
      <c r="JFT36" s="82"/>
      <c r="JFU36" s="80"/>
      <c r="JFV36" s="81"/>
      <c r="JFW36" s="81"/>
      <c r="JFX36" s="81"/>
      <c r="JFY36" s="81"/>
      <c r="JFZ36" s="81"/>
      <c r="JGA36" s="81"/>
      <c r="JGB36" s="82"/>
      <c r="JGC36" s="80"/>
      <c r="JGD36" s="81"/>
      <c r="JGE36" s="81"/>
      <c r="JGF36" s="81"/>
      <c r="JGG36" s="81"/>
      <c r="JGH36" s="81"/>
      <c r="JGI36" s="81"/>
      <c r="JGJ36" s="82"/>
      <c r="JGK36" s="80"/>
      <c r="JGL36" s="81"/>
      <c r="JGM36" s="81"/>
      <c r="JGN36" s="81"/>
      <c r="JGO36" s="81"/>
      <c r="JGP36" s="81"/>
      <c r="JGQ36" s="81"/>
      <c r="JGR36" s="82"/>
      <c r="JGS36" s="80"/>
      <c r="JGT36" s="81"/>
      <c r="JGU36" s="81"/>
      <c r="JGV36" s="81"/>
      <c r="JGW36" s="81"/>
      <c r="JGX36" s="81"/>
      <c r="JGY36" s="81"/>
      <c r="JGZ36" s="82"/>
      <c r="JHA36" s="80"/>
      <c r="JHB36" s="81"/>
      <c r="JHC36" s="81"/>
      <c r="JHD36" s="81"/>
      <c r="JHE36" s="81"/>
      <c r="JHF36" s="81"/>
      <c r="JHG36" s="81"/>
      <c r="JHH36" s="82"/>
      <c r="JHI36" s="80"/>
      <c r="JHJ36" s="81"/>
      <c r="JHK36" s="81"/>
      <c r="JHL36" s="81"/>
      <c r="JHM36" s="81"/>
      <c r="JHN36" s="81"/>
      <c r="JHO36" s="81"/>
      <c r="JHP36" s="82"/>
      <c r="JHQ36" s="80"/>
      <c r="JHR36" s="81"/>
      <c r="JHS36" s="81"/>
      <c r="JHT36" s="81"/>
      <c r="JHU36" s="81"/>
      <c r="JHV36" s="81"/>
      <c r="JHW36" s="81"/>
      <c r="JHX36" s="82"/>
      <c r="JHY36" s="80"/>
      <c r="JHZ36" s="81"/>
      <c r="JIA36" s="81"/>
      <c r="JIB36" s="81"/>
      <c r="JIC36" s="81"/>
      <c r="JID36" s="81"/>
      <c r="JIE36" s="81"/>
      <c r="JIF36" s="82"/>
      <c r="JIG36" s="80"/>
      <c r="JIH36" s="81"/>
      <c r="JII36" s="81"/>
      <c r="JIJ36" s="81"/>
      <c r="JIK36" s="81"/>
      <c r="JIL36" s="81"/>
      <c r="JIM36" s="81"/>
      <c r="JIN36" s="82"/>
      <c r="JIO36" s="80"/>
      <c r="JIP36" s="81"/>
      <c r="JIQ36" s="81"/>
      <c r="JIR36" s="81"/>
      <c r="JIS36" s="81"/>
      <c r="JIT36" s="81"/>
      <c r="JIU36" s="81"/>
      <c r="JIV36" s="82"/>
      <c r="JIW36" s="80"/>
      <c r="JIX36" s="81"/>
      <c r="JIY36" s="81"/>
      <c r="JIZ36" s="81"/>
      <c r="JJA36" s="81"/>
      <c r="JJB36" s="81"/>
      <c r="JJC36" s="81"/>
      <c r="JJD36" s="82"/>
      <c r="JJE36" s="80"/>
      <c r="JJF36" s="81"/>
      <c r="JJG36" s="81"/>
      <c r="JJH36" s="81"/>
      <c r="JJI36" s="81"/>
      <c r="JJJ36" s="81"/>
      <c r="JJK36" s="81"/>
      <c r="JJL36" s="82"/>
      <c r="JJM36" s="80"/>
      <c r="JJN36" s="81"/>
      <c r="JJO36" s="81"/>
      <c r="JJP36" s="81"/>
      <c r="JJQ36" s="81"/>
      <c r="JJR36" s="81"/>
      <c r="JJS36" s="81"/>
      <c r="JJT36" s="82"/>
      <c r="JJU36" s="80"/>
      <c r="JJV36" s="81"/>
      <c r="JJW36" s="81"/>
      <c r="JJX36" s="81"/>
      <c r="JJY36" s="81"/>
      <c r="JJZ36" s="81"/>
      <c r="JKA36" s="81"/>
      <c r="JKB36" s="82"/>
      <c r="JKC36" s="80"/>
      <c r="JKD36" s="81"/>
      <c r="JKE36" s="81"/>
      <c r="JKF36" s="81"/>
      <c r="JKG36" s="81"/>
      <c r="JKH36" s="81"/>
      <c r="JKI36" s="81"/>
      <c r="JKJ36" s="82"/>
      <c r="JKK36" s="80"/>
      <c r="JKL36" s="81"/>
      <c r="JKM36" s="81"/>
      <c r="JKN36" s="81"/>
      <c r="JKO36" s="81"/>
      <c r="JKP36" s="81"/>
      <c r="JKQ36" s="81"/>
      <c r="JKR36" s="82"/>
      <c r="JKS36" s="80"/>
      <c r="JKT36" s="81"/>
      <c r="JKU36" s="81"/>
      <c r="JKV36" s="81"/>
      <c r="JKW36" s="81"/>
      <c r="JKX36" s="81"/>
      <c r="JKY36" s="81"/>
      <c r="JKZ36" s="82"/>
      <c r="JLA36" s="80"/>
      <c r="JLB36" s="81"/>
      <c r="JLC36" s="81"/>
      <c r="JLD36" s="81"/>
      <c r="JLE36" s="81"/>
      <c r="JLF36" s="81"/>
      <c r="JLG36" s="81"/>
      <c r="JLH36" s="82"/>
      <c r="JLI36" s="80"/>
      <c r="JLJ36" s="81"/>
      <c r="JLK36" s="81"/>
      <c r="JLL36" s="81"/>
      <c r="JLM36" s="81"/>
      <c r="JLN36" s="81"/>
      <c r="JLO36" s="81"/>
      <c r="JLP36" s="82"/>
      <c r="JLQ36" s="80"/>
      <c r="JLR36" s="81"/>
      <c r="JLS36" s="81"/>
      <c r="JLT36" s="81"/>
      <c r="JLU36" s="81"/>
      <c r="JLV36" s="81"/>
      <c r="JLW36" s="81"/>
      <c r="JLX36" s="82"/>
      <c r="JLY36" s="80"/>
      <c r="JLZ36" s="81"/>
      <c r="JMA36" s="81"/>
      <c r="JMB36" s="81"/>
      <c r="JMC36" s="81"/>
      <c r="JMD36" s="81"/>
      <c r="JME36" s="81"/>
      <c r="JMF36" s="82"/>
      <c r="JMG36" s="80"/>
      <c r="JMH36" s="81"/>
      <c r="JMI36" s="81"/>
      <c r="JMJ36" s="81"/>
      <c r="JMK36" s="81"/>
      <c r="JML36" s="81"/>
      <c r="JMM36" s="81"/>
      <c r="JMN36" s="82"/>
      <c r="JMO36" s="80"/>
      <c r="JMP36" s="81"/>
      <c r="JMQ36" s="81"/>
      <c r="JMR36" s="81"/>
      <c r="JMS36" s="81"/>
      <c r="JMT36" s="81"/>
      <c r="JMU36" s="81"/>
      <c r="JMV36" s="82"/>
      <c r="JMW36" s="80"/>
      <c r="JMX36" s="81"/>
      <c r="JMY36" s="81"/>
      <c r="JMZ36" s="81"/>
      <c r="JNA36" s="81"/>
      <c r="JNB36" s="81"/>
      <c r="JNC36" s="81"/>
      <c r="JND36" s="82"/>
      <c r="JNE36" s="80"/>
      <c r="JNF36" s="81"/>
      <c r="JNG36" s="81"/>
      <c r="JNH36" s="81"/>
      <c r="JNI36" s="81"/>
      <c r="JNJ36" s="81"/>
      <c r="JNK36" s="81"/>
      <c r="JNL36" s="82"/>
      <c r="JNM36" s="80"/>
      <c r="JNN36" s="81"/>
      <c r="JNO36" s="81"/>
      <c r="JNP36" s="81"/>
      <c r="JNQ36" s="81"/>
      <c r="JNR36" s="81"/>
      <c r="JNS36" s="81"/>
      <c r="JNT36" s="82"/>
      <c r="JNU36" s="80"/>
      <c r="JNV36" s="81"/>
      <c r="JNW36" s="81"/>
      <c r="JNX36" s="81"/>
      <c r="JNY36" s="81"/>
      <c r="JNZ36" s="81"/>
      <c r="JOA36" s="81"/>
      <c r="JOB36" s="82"/>
      <c r="JOC36" s="80"/>
      <c r="JOD36" s="81"/>
      <c r="JOE36" s="81"/>
      <c r="JOF36" s="81"/>
      <c r="JOG36" s="81"/>
      <c r="JOH36" s="81"/>
      <c r="JOI36" s="81"/>
      <c r="JOJ36" s="82"/>
      <c r="JOK36" s="80"/>
      <c r="JOL36" s="81"/>
      <c r="JOM36" s="81"/>
      <c r="JON36" s="81"/>
      <c r="JOO36" s="81"/>
      <c r="JOP36" s="81"/>
      <c r="JOQ36" s="81"/>
      <c r="JOR36" s="82"/>
      <c r="JOS36" s="80"/>
      <c r="JOT36" s="81"/>
      <c r="JOU36" s="81"/>
      <c r="JOV36" s="81"/>
      <c r="JOW36" s="81"/>
      <c r="JOX36" s="81"/>
      <c r="JOY36" s="81"/>
      <c r="JOZ36" s="82"/>
      <c r="JPA36" s="80"/>
      <c r="JPB36" s="81"/>
      <c r="JPC36" s="81"/>
      <c r="JPD36" s="81"/>
      <c r="JPE36" s="81"/>
      <c r="JPF36" s="81"/>
      <c r="JPG36" s="81"/>
      <c r="JPH36" s="82"/>
      <c r="JPI36" s="80"/>
      <c r="JPJ36" s="81"/>
      <c r="JPK36" s="81"/>
      <c r="JPL36" s="81"/>
      <c r="JPM36" s="81"/>
      <c r="JPN36" s="81"/>
      <c r="JPO36" s="81"/>
      <c r="JPP36" s="82"/>
      <c r="JPQ36" s="80"/>
      <c r="JPR36" s="81"/>
      <c r="JPS36" s="81"/>
      <c r="JPT36" s="81"/>
      <c r="JPU36" s="81"/>
      <c r="JPV36" s="81"/>
      <c r="JPW36" s="81"/>
      <c r="JPX36" s="82"/>
      <c r="JPY36" s="80"/>
      <c r="JPZ36" s="81"/>
      <c r="JQA36" s="81"/>
      <c r="JQB36" s="81"/>
      <c r="JQC36" s="81"/>
      <c r="JQD36" s="81"/>
      <c r="JQE36" s="81"/>
      <c r="JQF36" s="82"/>
      <c r="JQG36" s="80"/>
      <c r="JQH36" s="81"/>
      <c r="JQI36" s="81"/>
      <c r="JQJ36" s="81"/>
      <c r="JQK36" s="81"/>
      <c r="JQL36" s="81"/>
      <c r="JQM36" s="81"/>
      <c r="JQN36" s="82"/>
      <c r="JQO36" s="80"/>
      <c r="JQP36" s="81"/>
      <c r="JQQ36" s="81"/>
      <c r="JQR36" s="81"/>
      <c r="JQS36" s="81"/>
      <c r="JQT36" s="81"/>
      <c r="JQU36" s="81"/>
      <c r="JQV36" s="82"/>
      <c r="JQW36" s="80"/>
      <c r="JQX36" s="81"/>
      <c r="JQY36" s="81"/>
      <c r="JQZ36" s="81"/>
      <c r="JRA36" s="81"/>
      <c r="JRB36" s="81"/>
      <c r="JRC36" s="81"/>
      <c r="JRD36" s="82"/>
      <c r="JRE36" s="80"/>
      <c r="JRF36" s="81"/>
      <c r="JRG36" s="81"/>
      <c r="JRH36" s="81"/>
      <c r="JRI36" s="81"/>
      <c r="JRJ36" s="81"/>
      <c r="JRK36" s="81"/>
      <c r="JRL36" s="82"/>
      <c r="JRM36" s="80"/>
      <c r="JRN36" s="81"/>
      <c r="JRO36" s="81"/>
      <c r="JRP36" s="81"/>
      <c r="JRQ36" s="81"/>
      <c r="JRR36" s="81"/>
      <c r="JRS36" s="81"/>
      <c r="JRT36" s="82"/>
      <c r="JRU36" s="80"/>
      <c r="JRV36" s="81"/>
      <c r="JRW36" s="81"/>
      <c r="JRX36" s="81"/>
      <c r="JRY36" s="81"/>
      <c r="JRZ36" s="81"/>
      <c r="JSA36" s="81"/>
      <c r="JSB36" s="82"/>
      <c r="JSC36" s="80"/>
      <c r="JSD36" s="81"/>
      <c r="JSE36" s="81"/>
      <c r="JSF36" s="81"/>
      <c r="JSG36" s="81"/>
      <c r="JSH36" s="81"/>
      <c r="JSI36" s="81"/>
      <c r="JSJ36" s="82"/>
      <c r="JSK36" s="80"/>
      <c r="JSL36" s="81"/>
      <c r="JSM36" s="81"/>
      <c r="JSN36" s="81"/>
      <c r="JSO36" s="81"/>
      <c r="JSP36" s="81"/>
      <c r="JSQ36" s="81"/>
      <c r="JSR36" s="82"/>
      <c r="JSS36" s="80"/>
      <c r="JST36" s="81"/>
      <c r="JSU36" s="81"/>
      <c r="JSV36" s="81"/>
      <c r="JSW36" s="81"/>
      <c r="JSX36" s="81"/>
      <c r="JSY36" s="81"/>
      <c r="JSZ36" s="82"/>
      <c r="JTA36" s="80"/>
      <c r="JTB36" s="81"/>
      <c r="JTC36" s="81"/>
      <c r="JTD36" s="81"/>
      <c r="JTE36" s="81"/>
      <c r="JTF36" s="81"/>
      <c r="JTG36" s="81"/>
      <c r="JTH36" s="82"/>
      <c r="JTI36" s="80"/>
      <c r="JTJ36" s="81"/>
      <c r="JTK36" s="81"/>
      <c r="JTL36" s="81"/>
      <c r="JTM36" s="81"/>
      <c r="JTN36" s="81"/>
      <c r="JTO36" s="81"/>
      <c r="JTP36" s="82"/>
      <c r="JTQ36" s="80"/>
      <c r="JTR36" s="81"/>
      <c r="JTS36" s="81"/>
      <c r="JTT36" s="81"/>
      <c r="JTU36" s="81"/>
      <c r="JTV36" s="81"/>
      <c r="JTW36" s="81"/>
      <c r="JTX36" s="82"/>
      <c r="JTY36" s="80"/>
      <c r="JTZ36" s="81"/>
      <c r="JUA36" s="81"/>
      <c r="JUB36" s="81"/>
      <c r="JUC36" s="81"/>
      <c r="JUD36" s="81"/>
      <c r="JUE36" s="81"/>
      <c r="JUF36" s="82"/>
      <c r="JUG36" s="80"/>
      <c r="JUH36" s="81"/>
      <c r="JUI36" s="81"/>
      <c r="JUJ36" s="81"/>
      <c r="JUK36" s="81"/>
      <c r="JUL36" s="81"/>
      <c r="JUM36" s="81"/>
      <c r="JUN36" s="82"/>
      <c r="JUO36" s="80"/>
      <c r="JUP36" s="81"/>
      <c r="JUQ36" s="81"/>
      <c r="JUR36" s="81"/>
      <c r="JUS36" s="81"/>
      <c r="JUT36" s="81"/>
      <c r="JUU36" s="81"/>
      <c r="JUV36" s="82"/>
      <c r="JUW36" s="80"/>
      <c r="JUX36" s="81"/>
      <c r="JUY36" s="81"/>
      <c r="JUZ36" s="81"/>
      <c r="JVA36" s="81"/>
      <c r="JVB36" s="81"/>
      <c r="JVC36" s="81"/>
      <c r="JVD36" s="82"/>
      <c r="JVE36" s="80"/>
      <c r="JVF36" s="81"/>
      <c r="JVG36" s="81"/>
      <c r="JVH36" s="81"/>
      <c r="JVI36" s="81"/>
      <c r="JVJ36" s="81"/>
      <c r="JVK36" s="81"/>
      <c r="JVL36" s="82"/>
      <c r="JVM36" s="80"/>
      <c r="JVN36" s="81"/>
      <c r="JVO36" s="81"/>
      <c r="JVP36" s="81"/>
      <c r="JVQ36" s="81"/>
      <c r="JVR36" s="81"/>
      <c r="JVS36" s="81"/>
      <c r="JVT36" s="82"/>
      <c r="JVU36" s="80"/>
      <c r="JVV36" s="81"/>
      <c r="JVW36" s="81"/>
      <c r="JVX36" s="81"/>
      <c r="JVY36" s="81"/>
      <c r="JVZ36" s="81"/>
      <c r="JWA36" s="81"/>
      <c r="JWB36" s="82"/>
      <c r="JWC36" s="80"/>
      <c r="JWD36" s="81"/>
      <c r="JWE36" s="81"/>
      <c r="JWF36" s="81"/>
      <c r="JWG36" s="81"/>
      <c r="JWH36" s="81"/>
      <c r="JWI36" s="81"/>
      <c r="JWJ36" s="82"/>
      <c r="JWK36" s="80"/>
      <c r="JWL36" s="81"/>
      <c r="JWM36" s="81"/>
      <c r="JWN36" s="81"/>
      <c r="JWO36" s="81"/>
      <c r="JWP36" s="81"/>
      <c r="JWQ36" s="81"/>
      <c r="JWR36" s="82"/>
      <c r="JWS36" s="80"/>
      <c r="JWT36" s="81"/>
      <c r="JWU36" s="81"/>
      <c r="JWV36" s="81"/>
      <c r="JWW36" s="81"/>
      <c r="JWX36" s="81"/>
      <c r="JWY36" s="81"/>
      <c r="JWZ36" s="82"/>
      <c r="JXA36" s="80"/>
      <c r="JXB36" s="81"/>
      <c r="JXC36" s="81"/>
      <c r="JXD36" s="81"/>
      <c r="JXE36" s="81"/>
      <c r="JXF36" s="81"/>
      <c r="JXG36" s="81"/>
      <c r="JXH36" s="82"/>
      <c r="JXI36" s="80"/>
      <c r="JXJ36" s="81"/>
      <c r="JXK36" s="81"/>
      <c r="JXL36" s="81"/>
      <c r="JXM36" s="81"/>
      <c r="JXN36" s="81"/>
      <c r="JXO36" s="81"/>
      <c r="JXP36" s="82"/>
      <c r="JXQ36" s="80"/>
      <c r="JXR36" s="81"/>
      <c r="JXS36" s="81"/>
      <c r="JXT36" s="81"/>
      <c r="JXU36" s="81"/>
      <c r="JXV36" s="81"/>
      <c r="JXW36" s="81"/>
      <c r="JXX36" s="82"/>
      <c r="JXY36" s="80"/>
      <c r="JXZ36" s="81"/>
      <c r="JYA36" s="81"/>
      <c r="JYB36" s="81"/>
      <c r="JYC36" s="81"/>
      <c r="JYD36" s="81"/>
      <c r="JYE36" s="81"/>
      <c r="JYF36" s="82"/>
      <c r="JYG36" s="80"/>
      <c r="JYH36" s="81"/>
      <c r="JYI36" s="81"/>
      <c r="JYJ36" s="81"/>
      <c r="JYK36" s="81"/>
      <c r="JYL36" s="81"/>
      <c r="JYM36" s="81"/>
      <c r="JYN36" s="82"/>
      <c r="JYO36" s="80"/>
      <c r="JYP36" s="81"/>
      <c r="JYQ36" s="81"/>
      <c r="JYR36" s="81"/>
      <c r="JYS36" s="81"/>
      <c r="JYT36" s="81"/>
      <c r="JYU36" s="81"/>
      <c r="JYV36" s="82"/>
      <c r="JYW36" s="80"/>
      <c r="JYX36" s="81"/>
      <c r="JYY36" s="81"/>
      <c r="JYZ36" s="81"/>
      <c r="JZA36" s="81"/>
      <c r="JZB36" s="81"/>
      <c r="JZC36" s="81"/>
      <c r="JZD36" s="82"/>
      <c r="JZE36" s="80"/>
      <c r="JZF36" s="81"/>
      <c r="JZG36" s="81"/>
      <c r="JZH36" s="81"/>
      <c r="JZI36" s="81"/>
      <c r="JZJ36" s="81"/>
      <c r="JZK36" s="81"/>
      <c r="JZL36" s="82"/>
      <c r="JZM36" s="80"/>
      <c r="JZN36" s="81"/>
      <c r="JZO36" s="81"/>
      <c r="JZP36" s="81"/>
      <c r="JZQ36" s="81"/>
      <c r="JZR36" s="81"/>
      <c r="JZS36" s="81"/>
      <c r="JZT36" s="82"/>
      <c r="JZU36" s="80"/>
      <c r="JZV36" s="81"/>
      <c r="JZW36" s="81"/>
      <c r="JZX36" s="81"/>
      <c r="JZY36" s="81"/>
      <c r="JZZ36" s="81"/>
      <c r="KAA36" s="81"/>
      <c r="KAB36" s="82"/>
      <c r="KAC36" s="80"/>
      <c r="KAD36" s="81"/>
      <c r="KAE36" s="81"/>
      <c r="KAF36" s="81"/>
      <c r="KAG36" s="81"/>
      <c r="KAH36" s="81"/>
      <c r="KAI36" s="81"/>
      <c r="KAJ36" s="82"/>
      <c r="KAK36" s="80"/>
      <c r="KAL36" s="81"/>
      <c r="KAM36" s="81"/>
      <c r="KAN36" s="81"/>
      <c r="KAO36" s="81"/>
      <c r="KAP36" s="81"/>
      <c r="KAQ36" s="81"/>
      <c r="KAR36" s="82"/>
      <c r="KAS36" s="80"/>
      <c r="KAT36" s="81"/>
      <c r="KAU36" s="81"/>
      <c r="KAV36" s="81"/>
      <c r="KAW36" s="81"/>
      <c r="KAX36" s="81"/>
      <c r="KAY36" s="81"/>
      <c r="KAZ36" s="82"/>
      <c r="KBA36" s="80"/>
      <c r="KBB36" s="81"/>
      <c r="KBC36" s="81"/>
      <c r="KBD36" s="81"/>
      <c r="KBE36" s="81"/>
      <c r="KBF36" s="81"/>
      <c r="KBG36" s="81"/>
      <c r="KBH36" s="82"/>
      <c r="KBI36" s="80"/>
      <c r="KBJ36" s="81"/>
      <c r="KBK36" s="81"/>
      <c r="KBL36" s="81"/>
      <c r="KBM36" s="81"/>
      <c r="KBN36" s="81"/>
      <c r="KBO36" s="81"/>
      <c r="KBP36" s="82"/>
      <c r="KBQ36" s="80"/>
      <c r="KBR36" s="81"/>
      <c r="KBS36" s="81"/>
      <c r="KBT36" s="81"/>
      <c r="KBU36" s="81"/>
      <c r="KBV36" s="81"/>
      <c r="KBW36" s="81"/>
      <c r="KBX36" s="82"/>
      <c r="KBY36" s="80"/>
      <c r="KBZ36" s="81"/>
      <c r="KCA36" s="81"/>
      <c r="KCB36" s="81"/>
      <c r="KCC36" s="81"/>
      <c r="KCD36" s="81"/>
      <c r="KCE36" s="81"/>
      <c r="KCF36" s="82"/>
      <c r="KCG36" s="80"/>
      <c r="KCH36" s="81"/>
      <c r="KCI36" s="81"/>
      <c r="KCJ36" s="81"/>
      <c r="KCK36" s="81"/>
      <c r="KCL36" s="81"/>
      <c r="KCM36" s="81"/>
      <c r="KCN36" s="82"/>
      <c r="KCO36" s="80"/>
      <c r="KCP36" s="81"/>
      <c r="KCQ36" s="81"/>
      <c r="KCR36" s="81"/>
      <c r="KCS36" s="81"/>
      <c r="KCT36" s="81"/>
      <c r="KCU36" s="81"/>
      <c r="KCV36" s="82"/>
      <c r="KCW36" s="80"/>
      <c r="KCX36" s="81"/>
      <c r="KCY36" s="81"/>
      <c r="KCZ36" s="81"/>
      <c r="KDA36" s="81"/>
      <c r="KDB36" s="81"/>
      <c r="KDC36" s="81"/>
      <c r="KDD36" s="82"/>
      <c r="KDE36" s="80"/>
      <c r="KDF36" s="81"/>
      <c r="KDG36" s="81"/>
      <c r="KDH36" s="81"/>
      <c r="KDI36" s="81"/>
      <c r="KDJ36" s="81"/>
      <c r="KDK36" s="81"/>
      <c r="KDL36" s="82"/>
      <c r="KDM36" s="80"/>
      <c r="KDN36" s="81"/>
      <c r="KDO36" s="81"/>
      <c r="KDP36" s="81"/>
      <c r="KDQ36" s="81"/>
      <c r="KDR36" s="81"/>
      <c r="KDS36" s="81"/>
      <c r="KDT36" s="82"/>
      <c r="KDU36" s="80"/>
      <c r="KDV36" s="81"/>
      <c r="KDW36" s="81"/>
      <c r="KDX36" s="81"/>
      <c r="KDY36" s="81"/>
      <c r="KDZ36" s="81"/>
      <c r="KEA36" s="81"/>
      <c r="KEB36" s="82"/>
      <c r="KEC36" s="80"/>
      <c r="KED36" s="81"/>
      <c r="KEE36" s="81"/>
      <c r="KEF36" s="81"/>
      <c r="KEG36" s="81"/>
      <c r="KEH36" s="81"/>
      <c r="KEI36" s="81"/>
      <c r="KEJ36" s="82"/>
      <c r="KEK36" s="80"/>
      <c r="KEL36" s="81"/>
      <c r="KEM36" s="81"/>
      <c r="KEN36" s="81"/>
      <c r="KEO36" s="81"/>
      <c r="KEP36" s="81"/>
      <c r="KEQ36" s="81"/>
      <c r="KER36" s="82"/>
      <c r="KES36" s="80"/>
      <c r="KET36" s="81"/>
      <c r="KEU36" s="81"/>
      <c r="KEV36" s="81"/>
      <c r="KEW36" s="81"/>
      <c r="KEX36" s="81"/>
      <c r="KEY36" s="81"/>
      <c r="KEZ36" s="82"/>
      <c r="KFA36" s="80"/>
      <c r="KFB36" s="81"/>
      <c r="KFC36" s="81"/>
      <c r="KFD36" s="81"/>
      <c r="KFE36" s="81"/>
      <c r="KFF36" s="81"/>
      <c r="KFG36" s="81"/>
      <c r="KFH36" s="82"/>
      <c r="KFI36" s="80"/>
      <c r="KFJ36" s="81"/>
      <c r="KFK36" s="81"/>
      <c r="KFL36" s="81"/>
      <c r="KFM36" s="81"/>
      <c r="KFN36" s="81"/>
      <c r="KFO36" s="81"/>
      <c r="KFP36" s="82"/>
      <c r="KFQ36" s="80"/>
      <c r="KFR36" s="81"/>
      <c r="KFS36" s="81"/>
      <c r="KFT36" s="81"/>
      <c r="KFU36" s="81"/>
      <c r="KFV36" s="81"/>
      <c r="KFW36" s="81"/>
      <c r="KFX36" s="82"/>
      <c r="KFY36" s="80"/>
      <c r="KFZ36" s="81"/>
      <c r="KGA36" s="81"/>
      <c r="KGB36" s="81"/>
      <c r="KGC36" s="81"/>
      <c r="KGD36" s="81"/>
      <c r="KGE36" s="81"/>
      <c r="KGF36" s="82"/>
      <c r="KGG36" s="80"/>
      <c r="KGH36" s="81"/>
      <c r="KGI36" s="81"/>
      <c r="KGJ36" s="81"/>
      <c r="KGK36" s="81"/>
      <c r="KGL36" s="81"/>
      <c r="KGM36" s="81"/>
      <c r="KGN36" s="82"/>
      <c r="KGO36" s="80"/>
      <c r="KGP36" s="81"/>
      <c r="KGQ36" s="81"/>
      <c r="KGR36" s="81"/>
      <c r="KGS36" s="81"/>
      <c r="KGT36" s="81"/>
      <c r="KGU36" s="81"/>
      <c r="KGV36" s="82"/>
      <c r="KGW36" s="80"/>
      <c r="KGX36" s="81"/>
      <c r="KGY36" s="81"/>
      <c r="KGZ36" s="81"/>
      <c r="KHA36" s="81"/>
      <c r="KHB36" s="81"/>
      <c r="KHC36" s="81"/>
      <c r="KHD36" s="82"/>
      <c r="KHE36" s="80"/>
      <c r="KHF36" s="81"/>
      <c r="KHG36" s="81"/>
      <c r="KHH36" s="81"/>
      <c r="KHI36" s="81"/>
      <c r="KHJ36" s="81"/>
      <c r="KHK36" s="81"/>
      <c r="KHL36" s="82"/>
      <c r="KHM36" s="80"/>
      <c r="KHN36" s="81"/>
      <c r="KHO36" s="81"/>
      <c r="KHP36" s="81"/>
      <c r="KHQ36" s="81"/>
      <c r="KHR36" s="81"/>
      <c r="KHS36" s="81"/>
      <c r="KHT36" s="82"/>
      <c r="KHU36" s="80"/>
      <c r="KHV36" s="81"/>
      <c r="KHW36" s="81"/>
      <c r="KHX36" s="81"/>
      <c r="KHY36" s="81"/>
      <c r="KHZ36" s="81"/>
      <c r="KIA36" s="81"/>
      <c r="KIB36" s="82"/>
      <c r="KIC36" s="80"/>
      <c r="KID36" s="81"/>
      <c r="KIE36" s="81"/>
      <c r="KIF36" s="81"/>
      <c r="KIG36" s="81"/>
      <c r="KIH36" s="81"/>
      <c r="KII36" s="81"/>
      <c r="KIJ36" s="82"/>
      <c r="KIK36" s="80"/>
      <c r="KIL36" s="81"/>
      <c r="KIM36" s="81"/>
      <c r="KIN36" s="81"/>
      <c r="KIO36" s="81"/>
      <c r="KIP36" s="81"/>
      <c r="KIQ36" s="81"/>
      <c r="KIR36" s="82"/>
      <c r="KIS36" s="80"/>
      <c r="KIT36" s="81"/>
      <c r="KIU36" s="81"/>
      <c r="KIV36" s="81"/>
      <c r="KIW36" s="81"/>
      <c r="KIX36" s="81"/>
      <c r="KIY36" s="81"/>
      <c r="KIZ36" s="82"/>
      <c r="KJA36" s="80"/>
      <c r="KJB36" s="81"/>
      <c r="KJC36" s="81"/>
      <c r="KJD36" s="81"/>
      <c r="KJE36" s="81"/>
      <c r="KJF36" s="81"/>
      <c r="KJG36" s="81"/>
      <c r="KJH36" s="82"/>
      <c r="KJI36" s="80"/>
      <c r="KJJ36" s="81"/>
      <c r="KJK36" s="81"/>
      <c r="KJL36" s="81"/>
      <c r="KJM36" s="81"/>
      <c r="KJN36" s="81"/>
      <c r="KJO36" s="81"/>
      <c r="KJP36" s="82"/>
      <c r="KJQ36" s="80"/>
      <c r="KJR36" s="81"/>
      <c r="KJS36" s="81"/>
      <c r="KJT36" s="81"/>
      <c r="KJU36" s="81"/>
      <c r="KJV36" s="81"/>
      <c r="KJW36" s="81"/>
      <c r="KJX36" s="82"/>
      <c r="KJY36" s="80"/>
      <c r="KJZ36" s="81"/>
      <c r="KKA36" s="81"/>
      <c r="KKB36" s="81"/>
      <c r="KKC36" s="81"/>
      <c r="KKD36" s="81"/>
      <c r="KKE36" s="81"/>
      <c r="KKF36" s="82"/>
      <c r="KKG36" s="80"/>
      <c r="KKH36" s="81"/>
      <c r="KKI36" s="81"/>
      <c r="KKJ36" s="81"/>
      <c r="KKK36" s="81"/>
      <c r="KKL36" s="81"/>
      <c r="KKM36" s="81"/>
      <c r="KKN36" s="82"/>
      <c r="KKO36" s="80"/>
      <c r="KKP36" s="81"/>
      <c r="KKQ36" s="81"/>
      <c r="KKR36" s="81"/>
      <c r="KKS36" s="81"/>
      <c r="KKT36" s="81"/>
      <c r="KKU36" s="81"/>
      <c r="KKV36" s="82"/>
      <c r="KKW36" s="80"/>
      <c r="KKX36" s="81"/>
      <c r="KKY36" s="81"/>
      <c r="KKZ36" s="81"/>
      <c r="KLA36" s="81"/>
      <c r="KLB36" s="81"/>
      <c r="KLC36" s="81"/>
      <c r="KLD36" s="82"/>
      <c r="KLE36" s="80"/>
      <c r="KLF36" s="81"/>
      <c r="KLG36" s="81"/>
      <c r="KLH36" s="81"/>
      <c r="KLI36" s="81"/>
      <c r="KLJ36" s="81"/>
      <c r="KLK36" s="81"/>
      <c r="KLL36" s="82"/>
      <c r="KLM36" s="80"/>
      <c r="KLN36" s="81"/>
      <c r="KLO36" s="81"/>
      <c r="KLP36" s="81"/>
      <c r="KLQ36" s="81"/>
      <c r="KLR36" s="81"/>
      <c r="KLS36" s="81"/>
      <c r="KLT36" s="82"/>
      <c r="KLU36" s="80"/>
      <c r="KLV36" s="81"/>
      <c r="KLW36" s="81"/>
      <c r="KLX36" s="81"/>
      <c r="KLY36" s="81"/>
      <c r="KLZ36" s="81"/>
      <c r="KMA36" s="81"/>
      <c r="KMB36" s="82"/>
      <c r="KMC36" s="80"/>
      <c r="KMD36" s="81"/>
      <c r="KME36" s="81"/>
      <c r="KMF36" s="81"/>
      <c r="KMG36" s="81"/>
      <c r="KMH36" s="81"/>
      <c r="KMI36" s="81"/>
      <c r="KMJ36" s="82"/>
      <c r="KMK36" s="80"/>
      <c r="KML36" s="81"/>
      <c r="KMM36" s="81"/>
      <c r="KMN36" s="81"/>
      <c r="KMO36" s="81"/>
      <c r="KMP36" s="81"/>
      <c r="KMQ36" s="81"/>
      <c r="KMR36" s="82"/>
      <c r="KMS36" s="80"/>
      <c r="KMT36" s="81"/>
      <c r="KMU36" s="81"/>
      <c r="KMV36" s="81"/>
      <c r="KMW36" s="81"/>
      <c r="KMX36" s="81"/>
      <c r="KMY36" s="81"/>
      <c r="KMZ36" s="82"/>
      <c r="KNA36" s="80"/>
      <c r="KNB36" s="81"/>
      <c r="KNC36" s="81"/>
      <c r="KND36" s="81"/>
      <c r="KNE36" s="81"/>
      <c r="KNF36" s="81"/>
      <c r="KNG36" s="81"/>
      <c r="KNH36" s="82"/>
      <c r="KNI36" s="80"/>
      <c r="KNJ36" s="81"/>
      <c r="KNK36" s="81"/>
      <c r="KNL36" s="81"/>
      <c r="KNM36" s="81"/>
      <c r="KNN36" s="81"/>
      <c r="KNO36" s="81"/>
      <c r="KNP36" s="82"/>
      <c r="KNQ36" s="80"/>
      <c r="KNR36" s="81"/>
      <c r="KNS36" s="81"/>
      <c r="KNT36" s="81"/>
      <c r="KNU36" s="81"/>
      <c r="KNV36" s="81"/>
      <c r="KNW36" s="81"/>
      <c r="KNX36" s="82"/>
      <c r="KNY36" s="80"/>
      <c r="KNZ36" s="81"/>
      <c r="KOA36" s="81"/>
      <c r="KOB36" s="81"/>
      <c r="KOC36" s="81"/>
      <c r="KOD36" s="81"/>
      <c r="KOE36" s="81"/>
      <c r="KOF36" s="82"/>
      <c r="KOG36" s="80"/>
      <c r="KOH36" s="81"/>
      <c r="KOI36" s="81"/>
      <c r="KOJ36" s="81"/>
      <c r="KOK36" s="81"/>
      <c r="KOL36" s="81"/>
      <c r="KOM36" s="81"/>
      <c r="KON36" s="82"/>
      <c r="KOO36" s="80"/>
      <c r="KOP36" s="81"/>
      <c r="KOQ36" s="81"/>
      <c r="KOR36" s="81"/>
      <c r="KOS36" s="81"/>
      <c r="KOT36" s="81"/>
      <c r="KOU36" s="81"/>
      <c r="KOV36" s="82"/>
      <c r="KOW36" s="80"/>
      <c r="KOX36" s="81"/>
      <c r="KOY36" s="81"/>
      <c r="KOZ36" s="81"/>
      <c r="KPA36" s="81"/>
      <c r="KPB36" s="81"/>
      <c r="KPC36" s="81"/>
      <c r="KPD36" s="82"/>
      <c r="KPE36" s="80"/>
      <c r="KPF36" s="81"/>
      <c r="KPG36" s="81"/>
      <c r="KPH36" s="81"/>
      <c r="KPI36" s="81"/>
      <c r="KPJ36" s="81"/>
      <c r="KPK36" s="81"/>
      <c r="KPL36" s="82"/>
      <c r="KPM36" s="80"/>
      <c r="KPN36" s="81"/>
      <c r="KPO36" s="81"/>
      <c r="KPP36" s="81"/>
      <c r="KPQ36" s="81"/>
      <c r="KPR36" s="81"/>
      <c r="KPS36" s="81"/>
      <c r="KPT36" s="82"/>
      <c r="KPU36" s="80"/>
      <c r="KPV36" s="81"/>
      <c r="KPW36" s="81"/>
      <c r="KPX36" s="81"/>
      <c r="KPY36" s="81"/>
      <c r="KPZ36" s="81"/>
      <c r="KQA36" s="81"/>
      <c r="KQB36" s="82"/>
      <c r="KQC36" s="80"/>
      <c r="KQD36" s="81"/>
      <c r="KQE36" s="81"/>
      <c r="KQF36" s="81"/>
      <c r="KQG36" s="81"/>
      <c r="KQH36" s="81"/>
      <c r="KQI36" s="81"/>
      <c r="KQJ36" s="82"/>
      <c r="KQK36" s="80"/>
      <c r="KQL36" s="81"/>
      <c r="KQM36" s="81"/>
      <c r="KQN36" s="81"/>
      <c r="KQO36" s="81"/>
      <c r="KQP36" s="81"/>
      <c r="KQQ36" s="81"/>
      <c r="KQR36" s="82"/>
      <c r="KQS36" s="80"/>
      <c r="KQT36" s="81"/>
      <c r="KQU36" s="81"/>
      <c r="KQV36" s="81"/>
      <c r="KQW36" s="81"/>
      <c r="KQX36" s="81"/>
      <c r="KQY36" s="81"/>
      <c r="KQZ36" s="82"/>
      <c r="KRA36" s="80"/>
      <c r="KRB36" s="81"/>
      <c r="KRC36" s="81"/>
      <c r="KRD36" s="81"/>
      <c r="KRE36" s="81"/>
      <c r="KRF36" s="81"/>
      <c r="KRG36" s="81"/>
      <c r="KRH36" s="82"/>
      <c r="KRI36" s="80"/>
      <c r="KRJ36" s="81"/>
      <c r="KRK36" s="81"/>
      <c r="KRL36" s="81"/>
      <c r="KRM36" s="81"/>
      <c r="KRN36" s="81"/>
      <c r="KRO36" s="81"/>
      <c r="KRP36" s="82"/>
      <c r="KRQ36" s="80"/>
      <c r="KRR36" s="81"/>
      <c r="KRS36" s="81"/>
      <c r="KRT36" s="81"/>
      <c r="KRU36" s="81"/>
      <c r="KRV36" s="81"/>
      <c r="KRW36" s="81"/>
      <c r="KRX36" s="82"/>
      <c r="KRY36" s="80"/>
      <c r="KRZ36" s="81"/>
      <c r="KSA36" s="81"/>
      <c r="KSB36" s="81"/>
      <c r="KSC36" s="81"/>
      <c r="KSD36" s="81"/>
      <c r="KSE36" s="81"/>
      <c r="KSF36" s="82"/>
      <c r="KSG36" s="80"/>
      <c r="KSH36" s="81"/>
      <c r="KSI36" s="81"/>
      <c r="KSJ36" s="81"/>
      <c r="KSK36" s="81"/>
      <c r="KSL36" s="81"/>
      <c r="KSM36" s="81"/>
      <c r="KSN36" s="82"/>
      <c r="KSO36" s="80"/>
      <c r="KSP36" s="81"/>
      <c r="KSQ36" s="81"/>
      <c r="KSR36" s="81"/>
      <c r="KSS36" s="81"/>
      <c r="KST36" s="81"/>
      <c r="KSU36" s="81"/>
      <c r="KSV36" s="82"/>
      <c r="KSW36" s="80"/>
      <c r="KSX36" s="81"/>
      <c r="KSY36" s="81"/>
      <c r="KSZ36" s="81"/>
      <c r="KTA36" s="81"/>
      <c r="KTB36" s="81"/>
      <c r="KTC36" s="81"/>
      <c r="KTD36" s="82"/>
      <c r="KTE36" s="80"/>
      <c r="KTF36" s="81"/>
      <c r="KTG36" s="81"/>
      <c r="KTH36" s="81"/>
      <c r="KTI36" s="81"/>
      <c r="KTJ36" s="81"/>
      <c r="KTK36" s="81"/>
      <c r="KTL36" s="82"/>
      <c r="KTM36" s="80"/>
      <c r="KTN36" s="81"/>
      <c r="KTO36" s="81"/>
      <c r="KTP36" s="81"/>
      <c r="KTQ36" s="81"/>
      <c r="KTR36" s="81"/>
      <c r="KTS36" s="81"/>
      <c r="KTT36" s="82"/>
      <c r="KTU36" s="80"/>
      <c r="KTV36" s="81"/>
      <c r="KTW36" s="81"/>
      <c r="KTX36" s="81"/>
      <c r="KTY36" s="81"/>
      <c r="KTZ36" s="81"/>
      <c r="KUA36" s="81"/>
      <c r="KUB36" s="82"/>
      <c r="KUC36" s="80"/>
      <c r="KUD36" s="81"/>
      <c r="KUE36" s="81"/>
      <c r="KUF36" s="81"/>
      <c r="KUG36" s="81"/>
      <c r="KUH36" s="81"/>
      <c r="KUI36" s="81"/>
      <c r="KUJ36" s="82"/>
      <c r="KUK36" s="80"/>
      <c r="KUL36" s="81"/>
      <c r="KUM36" s="81"/>
      <c r="KUN36" s="81"/>
      <c r="KUO36" s="81"/>
      <c r="KUP36" s="81"/>
      <c r="KUQ36" s="81"/>
      <c r="KUR36" s="82"/>
      <c r="KUS36" s="80"/>
      <c r="KUT36" s="81"/>
      <c r="KUU36" s="81"/>
      <c r="KUV36" s="81"/>
      <c r="KUW36" s="81"/>
      <c r="KUX36" s="81"/>
      <c r="KUY36" s="81"/>
      <c r="KUZ36" s="82"/>
      <c r="KVA36" s="80"/>
      <c r="KVB36" s="81"/>
      <c r="KVC36" s="81"/>
      <c r="KVD36" s="81"/>
      <c r="KVE36" s="81"/>
      <c r="KVF36" s="81"/>
      <c r="KVG36" s="81"/>
      <c r="KVH36" s="82"/>
      <c r="KVI36" s="80"/>
      <c r="KVJ36" s="81"/>
      <c r="KVK36" s="81"/>
      <c r="KVL36" s="81"/>
      <c r="KVM36" s="81"/>
      <c r="KVN36" s="81"/>
      <c r="KVO36" s="81"/>
      <c r="KVP36" s="82"/>
      <c r="KVQ36" s="80"/>
      <c r="KVR36" s="81"/>
      <c r="KVS36" s="81"/>
      <c r="KVT36" s="81"/>
      <c r="KVU36" s="81"/>
      <c r="KVV36" s="81"/>
      <c r="KVW36" s="81"/>
      <c r="KVX36" s="82"/>
      <c r="KVY36" s="80"/>
      <c r="KVZ36" s="81"/>
      <c r="KWA36" s="81"/>
      <c r="KWB36" s="81"/>
      <c r="KWC36" s="81"/>
      <c r="KWD36" s="81"/>
      <c r="KWE36" s="81"/>
      <c r="KWF36" s="82"/>
      <c r="KWG36" s="80"/>
      <c r="KWH36" s="81"/>
      <c r="KWI36" s="81"/>
      <c r="KWJ36" s="81"/>
      <c r="KWK36" s="81"/>
      <c r="KWL36" s="81"/>
      <c r="KWM36" s="81"/>
      <c r="KWN36" s="82"/>
      <c r="KWO36" s="80"/>
      <c r="KWP36" s="81"/>
      <c r="KWQ36" s="81"/>
      <c r="KWR36" s="81"/>
      <c r="KWS36" s="81"/>
      <c r="KWT36" s="81"/>
      <c r="KWU36" s="81"/>
      <c r="KWV36" s="82"/>
      <c r="KWW36" s="80"/>
      <c r="KWX36" s="81"/>
      <c r="KWY36" s="81"/>
      <c r="KWZ36" s="81"/>
      <c r="KXA36" s="81"/>
      <c r="KXB36" s="81"/>
      <c r="KXC36" s="81"/>
      <c r="KXD36" s="82"/>
      <c r="KXE36" s="80"/>
      <c r="KXF36" s="81"/>
      <c r="KXG36" s="81"/>
      <c r="KXH36" s="81"/>
      <c r="KXI36" s="81"/>
      <c r="KXJ36" s="81"/>
      <c r="KXK36" s="81"/>
      <c r="KXL36" s="82"/>
      <c r="KXM36" s="80"/>
      <c r="KXN36" s="81"/>
      <c r="KXO36" s="81"/>
      <c r="KXP36" s="81"/>
      <c r="KXQ36" s="81"/>
      <c r="KXR36" s="81"/>
      <c r="KXS36" s="81"/>
      <c r="KXT36" s="82"/>
      <c r="KXU36" s="80"/>
      <c r="KXV36" s="81"/>
      <c r="KXW36" s="81"/>
      <c r="KXX36" s="81"/>
      <c r="KXY36" s="81"/>
      <c r="KXZ36" s="81"/>
      <c r="KYA36" s="81"/>
      <c r="KYB36" s="82"/>
      <c r="KYC36" s="80"/>
      <c r="KYD36" s="81"/>
      <c r="KYE36" s="81"/>
      <c r="KYF36" s="81"/>
      <c r="KYG36" s="81"/>
      <c r="KYH36" s="81"/>
      <c r="KYI36" s="81"/>
      <c r="KYJ36" s="82"/>
      <c r="KYK36" s="80"/>
      <c r="KYL36" s="81"/>
      <c r="KYM36" s="81"/>
      <c r="KYN36" s="81"/>
      <c r="KYO36" s="81"/>
      <c r="KYP36" s="81"/>
      <c r="KYQ36" s="81"/>
      <c r="KYR36" s="82"/>
      <c r="KYS36" s="80"/>
      <c r="KYT36" s="81"/>
      <c r="KYU36" s="81"/>
      <c r="KYV36" s="81"/>
      <c r="KYW36" s="81"/>
      <c r="KYX36" s="81"/>
      <c r="KYY36" s="81"/>
      <c r="KYZ36" s="82"/>
      <c r="KZA36" s="80"/>
      <c r="KZB36" s="81"/>
      <c r="KZC36" s="81"/>
      <c r="KZD36" s="81"/>
      <c r="KZE36" s="81"/>
      <c r="KZF36" s="81"/>
      <c r="KZG36" s="81"/>
      <c r="KZH36" s="82"/>
      <c r="KZI36" s="80"/>
      <c r="KZJ36" s="81"/>
      <c r="KZK36" s="81"/>
      <c r="KZL36" s="81"/>
      <c r="KZM36" s="81"/>
      <c r="KZN36" s="81"/>
      <c r="KZO36" s="81"/>
      <c r="KZP36" s="82"/>
      <c r="KZQ36" s="80"/>
      <c r="KZR36" s="81"/>
      <c r="KZS36" s="81"/>
      <c r="KZT36" s="81"/>
      <c r="KZU36" s="81"/>
      <c r="KZV36" s="81"/>
      <c r="KZW36" s="81"/>
      <c r="KZX36" s="82"/>
      <c r="KZY36" s="80"/>
      <c r="KZZ36" s="81"/>
      <c r="LAA36" s="81"/>
      <c r="LAB36" s="81"/>
      <c r="LAC36" s="81"/>
      <c r="LAD36" s="81"/>
      <c r="LAE36" s="81"/>
      <c r="LAF36" s="82"/>
      <c r="LAG36" s="80"/>
      <c r="LAH36" s="81"/>
      <c r="LAI36" s="81"/>
      <c r="LAJ36" s="81"/>
      <c r="LAK36" s="81"/>
      <c r="LAL36" s="81"/>
      <c r="LAM36" s="81"/>
      <c r="LAN36" s="82"/>
      <c r="LAO36" s="80"/>
      <c r="LAP36" s="81"/>
      <c r="LAQ36" s="81"/>
      <c r="LAR36" s="81"/>
      <c r="LAS36" s="81"/>
      <c r="LAT36" s="81"/>
      <c r="LAU36" s="81"/>
      <c r="LAV36" s="82"/>
      <c r="LAW36" s="80"/>
      <c r="LAX36" s="81"/>
      <c r="LAY36" s="81"/>
      <c r="LAZ36" s="81"/>
      <c r="LBA36" s="81"/>
      <c r="LBB36" s="81"/>
      <c r="LBC36" s="81"/>
      <c r="LBD36" s="82"/>
      <c r="LBE36" s="80"/>
      <c r="LBF36" s="81"/>
      <c r="LBG36" s="81"/>
      <c r="LBH36" s="81"/>
      <c r="LBI36" s="81"/>
      <c r="LBJ36" s="81"/>
      <c r="LBK36" s="81"/>
      <c r="LBL36" s="82"/>
      <c r="LBM36" s="80"/>
      <c r="LBN36" s="81"/>
      <c r="LBO36" s="81"/>
      <c r="LBP36" s="81"/>
      <c r="LBQ36" s="81"/>
      <c r="LBR36" s="81"/>
      <c r="LBS36" s="81"/>
      <c r="LBT36" s="82"/>
      <c r="LBU36" s="80"/>
      <c r="LBV36" s="81"/>
      <c r="LBW36" s="81"/>
      <c r="LBX36" s="81"/>
      <c r="LBY36" s="81"/>
      <c r="LBZ36" s="81"/>
      <c r="LCA36" s="81"/>
      <c r="LCB36" s="82"/>
      <c r="LCC36" s="80"/>
      <c r="LCD36" s="81"/>
      <c r="LCE36" s="81"/>
      <c r="LCF36" s="81"/>
      <c r="LCG36" s="81"/>
      <c r="LCH36" s="81"/>
      <c r="LCI36" s="81"/>
      <c r="LCJ36" s="82"/>
      <c r="LCK36" s="80"/>
      <c r="LCL36" s="81"/>
      <c r="LCM36" s="81"/>
      <c r="LCN36" s="81"/>
      <c r="LCO36" s="81"/>
      <c r="LCP36" s="81"/>
      <c r="LCQ36" s="81"/>
      <c r="LCR36" s="82"/>
      <c r="LCS36" s="80"/>
      <c r="LCT36" s="81"/>
      <c r="LCU36" s="81"/>
      <c r="LCV36" s="81"/>
      <c r="LCW36" s="81"/>
      <c r="LCX36" s="81"/>
      <c r="LCY36" s="81"/>
      <c r="LCZ36" s="82"/>
      <c r="LDA36" s="80"/>
      <c r="LDB36" s="81"/>
      <c r="LDC36" s="81"/>
      <c r="LDD36" s="81"/>
      <c r="LDE36" s="81"/>
      <c r="LDF36" s="81"/>
      <c r="LDG36" s="81"/>
      <c r="LDH36" s="82"/>
      <c r="LDI36" s="80"/>
      <c r="LDJ36" s="81"/>
      <c r="LDK36" s="81"/>
      <c r="LDL36" s="81"/>
      <c r="LDM36" s="81"/>
      <c r="LDN36" s="81"/>
      <c r="LDO36" s="81"/>
      <c r="LDP36" s="82"/>
      <c r="LDQ36" s="80"/>
      <c r="LDR36" s="81"/>
      <c r="LDS36" s="81"/>
      <c r="LDT36" s="81"/>
      <c r="LDU36" s="81"/>
      <c r="LDV36" s="81"/>
      <c r="LDW36" s="81"/>
      <c r="LDX36" s="82"/>
      <c r="LDY36" s="80"/>
      <c r="LDZ36" s="81"/>
      <c r="LEA36" s="81"/>
      <c r="LEB36" s="81"/>
      <c r="LEC36" s="81"/>
      <c r="LED36" s="81"/>
      <c r="LEE36" s="81"/>
      <c r="LEF36" s="82"/>
      <c r="LEG36" s="80"/>
      <c r="LEH36" s="81"/>
      <c r="LEI36" s="81"/>
      <c r="LEJ36" s="81"/>
      <c r="LEK36" s="81"/>
      <c r="LEL36" s="81"/>
      <c r="LEM36" s="81"/>
      <c r="LEN36" s="82"/>
      <c r="LEO36" s="80"/>
      <c r="LEP36" s="81"/>
      <c r="LEQ36" s="81"/>
      <c r="LER36" s="81"/>
      <c r="LES36" s="81"/>
      <c r="LET36" s="81"/>
      <c r="LEU36" s="81"/>
      <c r="LEV36" s="82"/>
      <c r="LEW36" s="80"/>
      <c r="LEX36" s="81"/>
      <c r="LEY36" s="81"/>
      <c r="LEZ36" s="81"/>
      <c r="LFA36" s="81"/>
      <c r="LFB36" s="81"/>
      <c r="LFC36" s="81"/>
      <c r="LFD36" s="82"/>
      <c r="LFE36" s="80"/>
      <c r="LFF36" s="81"/>
      <c r="LFG36" s="81"/>
      <c r="LFH36" s="81"/>
      <c r="LFI36" s="81"/>
      <c r="LFJ36" s="81"/>
      <c r="LFK36" s="81"/>
      <c r="LFL36" s="82"/>
      <c r="LFM36" s="80"/>
      <c r="LFN36" s="81"/>
      <c r="LFO36" s="81"/>
      <c r="LFP36" s="81"/>
      <c r="LFQ36" s="81"/>
      <c r="LFR36" s="81"/>
      <c r="LFS36" s="81"/>
      <c r="LFT36" s="82"/>
      <c r="LFU36" s="80"/>
      <c r="LFV36" s="81"/>
      <c r="LFW36" s="81"/>
      <c r="LFX36" s="81"/>
      <c r="LFY36" s="81"/>
      <c r="LFZ36" s="81"/>
      <c r="LGA36" s="81"/>
      <c r="LGB36" s="82"/>
      <c r="LGC36" s="80"/>
      <c r="LGD36" s="81"/>
      <c r="LGE36" s="81"/>
      <c r="LGF36" s="81"/>
      <c r="LGG36" s="81"/>
      <c r="LGH36" s="81"/>
      <c r="LGI36" s="81"/>
      <c r="LGJ36" s="82"/>
      <c r="LGK36" s="80"/>
      <c r="LGL36" s="81"/>
      <c r="LGM36" s="81"/>
      <c r="LGN36" s="81"/>
      <c r="LGO36" s="81"/>
      <c r="LGP36" s="81"/>
      <c r="LGQ36" s="81"/>
      <c r="LGR36" s="82"/>
      <c r="LGS36" s="80"/>
      <c r="LGT36" s="81"/>
      <c r="LGU36" s="81"/>
      <c r="LGV36" s="81"/>
      <c r="LGW36" s="81"/>
      <c r="LGX36" s="81"/>
      <c r="LGY36" s="81"/>
      <c r="LGZ36" s="82"/>
      <c r="LHA36" s="80"/>
      <c r="LHB36" s="81"/>
      <c r="LHC36" s="81"/>
      <c r="LHD36" s="81"/>
      <c r="LHE36" s="81"/>
      <c r="LHF36" s="81"/>
      <c r="LHG36" s="81"/>
      <c r="LHH36" s="82"/>
      <c r="LHI36" s="80"/>
      <c r="LHJ36" s="81"/>
      <c r="LHK36" s="81"/>
      <c r="LHL36" s="81"/>
      <c r="LHM36" s="81"/>
      <c r="LHN36" s="81"/>
      <c r="LHO36" s="81"/>
      <c r="LHP36" s="82"/>
      <c r="LHQ36" s="80"/>
      <c r="LHR36" s="81"/>
      <c r="LHS36" s="81"/>
      <c r="LHT36" s="81"/>
      <c r="LHU36" s="81"/>
      <c r="LHV36" s="81"/>
      <c r="LHW36" s="81"/>
      <c r="LHX36" s="82"/>
      <c r="LHY36" s="80"/>
      <c r="LHZ36" s="81"/>
      <c r="LIA36" s="81"/>
      <c r="LIB36" s="81"/>
      <c r="LIC36" s="81"/>
      <c r="LID36" s="81"/>
      <c r="LIE36" s="81"/>
      <c r="LIF36" s="82"/>
      <c r="LIG36" s="80"/>
      <c r="LIH36" s="81"/>
      <c r="LII36" s="81"/>
      <c r="LIJ36" s="81"/>
      <c r="LIK36" s="81"/>
      <c r="LIL36" s="81"/>
      <c r="LIM36" s="81"/>
      <c r="LIN36" s="82"/>
      <c r="LIO36" s="80"/>
      <c r="LIP36" s="81"/>
      <c r="LIQ36" s="81"/>
      <c r="LIR36" s="81"/>
      <c r="LIS36" s="81"/>
      <c r="LIT36" s="81"/>
      <c r="LIU36" s="81"/>
      <c r="LIV36" s="82"/>
      <c r="LIW36" s="80"/>
      <c r="LIX36" s="81"/>
      <c r="LIY36" s="81"/>
      <c r="LIZ36" s="81"/>
      <c r="LJA36" s="81"/>
      <c r="LJB36" s="81"/>
      <c r="LJC36" s="81"/>
      <c r="LJD36" s="82"/>
      <c r="LJE36" s="80"/>
      <c r="LJF36" s="81"/>
      <c r="LJG36" s="81"/>
      <c r="LJH36" s="81"/>
      <c r="LJI36" s="81"/>
      <c r="LJJ36" s="81"/>
      <c r="LJK36" s="81"/>
      <c r="LJL36" s="82"/>
      <c r="LJM36" s="80"/>
      <c r="LJN36" s="81"/>
      <c r="LJO36" s="81"/>
      <c r="LJP36" s="81"/>
      <c r="LJQ36" s="81"/>
      <c r="LJR36" s="81"/>
      <c r="LJS36" s="81"/>
      <c r="LJT36" s="82"/>
      <c r="LJU36" s="80"/>
      <c r="LJV36" s="81"/>
      <c r="LJW36" s="81"/>
      <c r="LJX36" s="81"/>
      <c r="LJY36" s="81"/>
      <c r="LJZ36" s="81"/>
      <c r="LKA36" s="81"/>
      <c r="LKB36" s="82"/>
      <c r="LKC36" s="80"/>
      <c r="LKD36" s="81"/>
      <c r="LKE36" s="81"/>
      <c r="LKF36" s="81"/>
      <c r="LKG36" s="81"/>
      <c r="LKH36" s="81"/>
      <c r="LKI36" s="81"/>
      <c r="LKJ36" s="82"/>
      <c r="LKK36" s="80"/>
      <c r="LKL36" s="81"/>
      <c r="LKM36" s="81"/>
      <c r="LKN36" s="81"/>
      <c r="LKO36" s="81"/>
      <c r="LKP36" s="81"/>
      <c r="LKQ36" s="81"/>
      <c r="LKR36" s="82"/>
      <c r="LKS36" s="80"/>
      <c r="LKT36" s="81"/>
      <c r="LKU36" s="81"/>
      <c r="LKV36" s="81"/>
      <c r="LKW36" s="81"/>
      <c r="LKX36" s="81"/>
      <c r="LKY36" s="81"/>
      <c r="LKZ36" s="82"/>
      <c r="LLA36" s="80"/>
      <c r="LLB36" s="81"/>
      <c r="LLC36" s="81"/>
      <c r="LLD36" s="81"/>
      <c r="LLE36" s="81"/>
      <c r="LLF36" s="81"/>
      <c r="LLG36" s="81"/>
      <c r="LLH36" s="82"/>
      <c r="LLI36" s="80"/>
      <c r="LLJ36" s="81"/>
      <c r="LLK36" s="81"/>
      <c r="LLL36" s="81"/>
      <c r="LLM36" s="81"/>
      <c r="LLN36" s="81"/>
      <c r="LLO36" s="81"/>
      <c r="LLP36" s="82"/>
      <c r="LLQ36" s="80"/>
      <c r="LLR36" s="81"/>
      <c r="LLS36" s="81"/>
      <c r="LLT36" s="81"/>
      <c r="LLU36" s="81"/>
      <c r="LLV36" s="81"/>
      <c r="LLW36" s="81"/>
      <c r="LLX36" s="82"/>
      <c r="LLY36" s="80"/>
      <c r="LLZ36" s="81"/>
      <c r="LMA36" s="81"/>
      <c r="LMB36" s="81"/>
      <c r="LMC36" s="81"/>
      <c r="LMD36" s="81"/>
      <c r="LME36" s="81"/>
      <c r="LMF36" s="82"/>
      <c r="LMG36" s="80"/>
      <c r="LMH36" s="81"/>
      <c r="LMI36" s="81"/>
      <c r="LMJ36" s="81"/>
      <c r="LMK36" s="81"/>
      <c r="LML36" s="81"/>
      <c r="LMM36" s="81"/>
      <c r="LMN36" s="82"/>
      <c r="LMO36" s="80"/>
      <c r="LMP36" s="81"/>
      <c r="LMQ36" s="81"/>
      <c r="LMR36" s="81"/>
      <c r="LMS36" s="81"/>
      <c r="LMT36" s="81"/>
      <c r="LMU36" s="81"/>
      <c r="LMV36" s="82"/>
      <c r="LMW36" s="80"/>
      <c r="LMX36" s="81"/>
      <c r="LMY36" s="81"/>
      <c r="LMZ36" s="81"/>
      <c r="LNA36" s="81"/>
      <c r="LNB36" s="81"/>
      <c r="LNC36" s="81"/>
      <c r="LND36" s="82"/>
      <c r="LNE36" s="80"/>
      <c r="LNF36" s="81"/>
      <c r="LNG36" s="81"/>
      <c r="LNH36" s="81"/>
      <c r="LNI36" s="81"/>
      <c r="LNJ36" s="81"/>
      <c r="LNK36" s="81"/>
      <c r="LNL36" s="82"/>
      <c r="LNM36" s="80"/>
      <c r="LNN36" s="81"/>
      <c r="LNO36" s="81"/>
      <c r="LNP36" s="81"/>
      <c r="LNQ36" s="81"/>
      <c r="LNR36" s="81"/>
      <c r="LNS36" s="81"/>
      <c r="LNT36" s="82"/>
      <c r="LNU36" s="80"/>
      <c r="LNV36" s="81"/>
      <c r="LNW36" s="81"/>
      <c r="LNX36" s="81"/>
      <c r="LNY36" s="81"/>
      <c r="LNZ36" s="81"/>
      <c r="LOA36" s="81"/>
      <c r="LOB36" s="82"/>
      <c r="LOC36" s="80"/>
      <c r="LOD36" s="81"/>
      <c r="LOE36" s="81"/>
      <c r="LOF36" s="81"/>
      <c r="LOG36" s="81"/>
      <c r="LOH36" s="81"/>
      <c r="LOI36" s="81"/>
      <c r="LOJ36" s="82"/>
      <c r="LOK36" s="80"/>
      <c r="LOL36" s="81"/>
      <c r="LOM36" s="81"/>
      <c r="LON36" s="81"/>
      <c r="LOO36" s="81"/>
      <c r="LOP36" s="81"/>
      <c r="LOQ36" s="81"/>
      <c r="LOR36" s="82"/>
      <c r="LOS36" s="80"/>
      <c r="LOT36" s="81"/>
      <c r="LOU36" s="81"/>
      <c r="LOV36" s="81"/>
      <c r="LOW36" s="81"/>
      <c r="LOX36" s="81"/>
      <c r="LOY36" s="81"/>
      <c r="LOZ36" s="82"/>
      <c r="LPA36" s="80"/>
      <c r="LPB36" s="81"/>
      <c r="LPC36" s="81"/>
      <c r="LPD36" s="81"/>
      <c r="LPE36" s="81"/>
      <c r="LPF36" s="81"/>
      <c r="LPG36" s="81"/>
      <c r="LPH36" s="82"/>
      <c r="LPI36" s="80"/>
      <c r="LPJ36" s="81"/>
      <c r="LPK36" s="81"/>
      <c r="LPL36" s="81"/>
      <c r="LPM36" s="81"/>
      <c r="LPN36" s="81"/>
      <c r="LPO36" s="81"/>
      <c r="LPP36" s="82"/>
      <c r="LPQ36" s="80"/>
      <c r="LPR36" s="81"/>
      <c r="LPS36" s="81"/>
      <c r="LPT36" s="81"/>
      <c r="LPU36" s="81"/>
      <c r="LPV36" s="81"/>
      <c r="LPW36" s="81"/>
      <c r="LPX36" s="82"/>
      <c r="LPY36" s="80"/>
      <c r="LPZ36" s="81"/>
      <c r="LQA36" s="81"/>
      <c r="LQB36" s="81"/>
      <c r="LQC36" s="81"/>
      <c r="LQD36" s="81"/>
      <c r="LQE36" s="81"/>
      <c r="LQF36" s="82"/>
      <c r="LQG36" s="80"/>
      <c r="LQH36" s="81"/>
      <c r="LQI36" s="81"/>
      <c r="LQJ36" s="81"/>
      <c r="LQK36" s="81"/>
      <c r="LQL36" s="81"/>
      <c r="LQM36" s="81"/>
      <c r="LQN36" s="82"/>
      <c r="LQO36" s="80"/>
      <c r="LQP36" s="81"/>
      <c r="LQQ36" s="81"/>
      <c r="LQR36" s="81"/>
      <c r="LQS36" s="81"/>
      <c r="LQT36" s="81"/>
      <c r="LQU36" s="81"/>
      <c r="LQV36" s="82"/>
      <c r="LQW36" s="80"/>
      <c r="LQX36" s="81"/>
      <c r="LQY36" s="81"/>
      <c r="LQZ36" s="81"/>
      <c r="LRA36" s="81"/>
      <c r="LRB36" s="81"/>
      <c r="LRC36" s="81"/>
      <c r="LRD36" s="82"/>
      <c r="LRE36" s="80"/>
      <c r="LRF36" s="81"/>
      <c r="LRG36" s="81"/>
      <c r="LRH36" s="81"/>
      <c r="LRI36" s="81"/>
      <c r="LRJ36" s="81"/>
      <c r="LRK36" s="81"/>
      <c r="LRL36" s="82"/>
      <c r="LRM36" s="80"/>
      <c r="LRN36" s="81"/>
      <c r="LRO36" s="81"/>
      <c r="LRP36" s="81"/>
      <c r="LRQ36" s="81"/>
      <c r="LRR36" s="81"/>
      <c r="LRS36" s="81"/>
      <c r="LRT36" s="82"/>
      <c r="LRU36" s="80"/>
      <c r="LRV36" s="81"/>
      <c r="LRW36" s="81"/>
      <c r="LRX36" s="81"/>
      <c r="LRY36" s="81"/>
      <c r="LRZ36" s="81"/>
      <c r="LSA36" s="81"/>
      <c r="LSB36" s="82"/>
      <c r="LSC36" s="80"/>
      <c r="LSD36" s="81"/>
      <c r="LSE36" s="81"/>
      <c r="LSF36" s="81"/>
      <c r="LSG36" s="81"/>
      <c r="LSH36" s="81"/>
      <c r="LSI36" s="81"/>
      <c r="LSJ36" s="82"/>
      <c r="LSK36" s="80"/>
      <c r="LSL36" s="81"/>
      <c r="LSM36" s="81"/>
      <c r="LSN36" s="81"/>
      <c r="LSO36" s="81"/>
      <c r="LSP36" s="81"/>
      <c r="LSQ36" s="81"/>
      <c r="LSR36" s="82"/>
      <c r="LSS36" s="80"/>
      <c r="LST36" s="81"/>
      <c r="LSU36" s="81"/>
      <c r="LSV36" s="81"/>
      <c r="LSW36" s="81"/>
      <c r="LSX36" s="81"/>
      <c r="LSY36" s="81"/>
      <c r="LSZ36" s="82"/>
      <c r="LTA36" s="80"/>
      <c r="LTB36" s="81"/>
      <c r="LTC36" s="81"/>
      <c r="LTD36" s="81"/>
      <c r="LTE36" s="81"/>
      <c r="LTF36" s="81"/>
      <c r="LTG36" s="81"/>
      <c r="LTH36" s="82"/>
      <c r="LTI36" s="80"/>
      <c r="LTJ36" s="81"/>
      <c r="LTK36" s="81"/>
      <c r="LTL36" s="81"/>
      <c r="LTM36" s="81"/>
      <c r="LTN36" s="81"/>
      <c r="LTO36" s="81"/>
      <c r="LTP36" s="82"/>
      <c r="LTQ36" s="80"/>
      <c r="LTR36" s="81"/>
      <c r="LTS36" s="81"/>
      <c r="LTT36" s="81"/>
      <c r="LTU36" s="81"/>
      <c r="LTV36" s="81"/>
      <c r="LTW36" s="81"/>
      <c r="LTX36" s="82"/>
      <c r="LTY36" s="80"/>
      <c r="LTZ36" s="81"/>
      <c r="LUA36" s="81"/>
      <c r="LUB36" s="81"/>
      <c r="LUC36" s="81"/>
      <c r="LUD36" s="81"/>
      <c r="LUE36" s="81"/>
      <c r="LUF36" s="82"/>
      <c r="LUG36" s="80"/>
      <c r="LUH36" s="81"/>
      <c r="LUI36" s="81"/>
      <c r="LUJ36" s="81"/>
      <c r="LUK36" s="81"/>
      <c r="LUL36" s="81"/>
      <c r="LUM36" s="81"/>
      <c r="LUN36" s="82"/>
      <c r="LUO36" s="80"/>
      <c r="LUP36" s="81"/>
      <c r="LUQ36" s="81"/>
      <c r="LUR36" s="81"/>
      <c r="LUS36" s="81"/>
      <c r="LUT36" s="81"/>
      <c r="LUU36" s="81"/>
      <c r="LUV36" s="82"/>
      <c r="LUW36" s="80"/>
      <c r="LUX36" s="81"/>
      <c r="LUY36" s="81"/>
      <c r="LUZ36" s="81"/>
      <c r="LVA36" s="81"/>
      <c r="LVB36" s="81"/>
      <c r="LVC36" s="81"/>
      <c r="LVD36" s="82"/>
      <c r="LVE36" s="80"/>
      <c r="LVF36" s="81"/>
      <c r="LVG36" s="81"/>
      <c r="LVH36" s="81"/>
      <c r="LVI36" s="81"/>
      <c r="LVJ36" s="81"/>
      <c r="LVK36" s="81"/>
      <c r="LVL36" s="82"/>
      <c r="LVM36" s="80"/>
      <c r="LVN36" s="81"/>
      <c r="LVO36" s="81"/>
      <c r="LVP36" s="81"/>
      <c r="LVQ36" s="81"/>
      <c r="LVR36" s="81"/>
      <c r="LVS36" s="81"/>
      <c r="LVT36" s="82"/>
      <c r="LVU36" s="80"/>
      <c r="LVV36" s="81"/>
      <c r="LVW36" s="81"/>
      <c r="LVX36" s="81"/>
      <c r="LVY36" s="81"/>
      <c r="LVZ36" s="81"/>
      <c r="LWA36" s="81"/>
      <c r="LWB36" s="82"/>
      <c r="LWC36" s="80"/>
      <c r="LWD36" s="81"/>
      <c r="LWE36" s="81"/>
      <c r="LWF36" s="81"/>
      <c r="LWG36" s="81"/>
      <c r="LWH36" s="81"/>
      <c r="LWI36" s="81"/>
      <c r="LWJ36" s="82"/>
      <c r="LWK36" s="80"/>
      <c r="LWL36" s="81"/>
      <c r="LWM36" s="81"/>
      <c r="LWN36" s="81"/>
      <c r="LWO36" s="81"/>
      <c r="LWP36" s="81"/>
      <c r="LWQ36" s="81"/>
      <c r="LWR36" s="82"/>
      <c r="LWS36" s="80"/>
      <c r="LWT36" s="81"/>
      <c r="LWU36" s="81"/>
      <c r="LWV36" s="81"/>
      <c r="LWW36" s="81"/>
      <c r="LWX36" s="81"/>
      <c r="LWY36" s="81"/>
      <c r="LWZ36" s="82"/>
      <c r="LXA36" s="80"/>
      <c r="LXB36" s="81"/>
      <c r="LXC36" s="81"/>
      <c r="LXD36" s="81"/>
      <c r="LXE36" s="81"/>
      <c r="LXF36" s="81"/>
      <c r="LXG36" s="81"/>
      <c r="LXH36" s="82"/>
      <c r="LXI36" s="80"/>
      <c r="LXJ36" s="81"/>
      <c r="LXK36" s="81"/>
      <c r="LXL36" s="81"/>
      <c r="LXM36" s="81"/>
      <c r="LXN36" s="81"/>
      <c r="LXO36" s="81"/>
      <c r="LXP36" s="82"/>
      <c r="LXQ36" s="80"/>
      <c r="LXR36" s="81"/>
      <c r="LXS36" s="81"/>
      <c r="LXT36" s="81"/>
      <c r="LXU36" s="81"/>
      <c r="LXV36" s="81"/>
      <c r="LXW36" s="81"/>
      <c r="LXX36" s="82"/>
      <c r="LXY36" s="80"/>
      <c r="LXZ36" s="81"/>
      <c r="LYA36" s="81"/>
      <c r="LYB36" s="81"/>
      <c r="LYC36" s="81"/>
      <c r="LYD36" s="81"/>
      <c r="LYE36" s="81"/>
      <c r="LYF36" s="82"/>
      <c r="LYG36" s="80"/>
      <c r="LYH36" s="81"/>
      <c r="LYI36" s="81"/>
      <c r="LYJ36" s="81"/>
      <c r="LYK36" s="81"/>
      <c r="LYL36" s="81"/>
      <c r="LYM36" s="81"/>
      <c r="LYN36" s="82"/>
      <c r="LYO36" s="80"/>
      <c r="LYP36" s="81"/>
      <c r="LYQ36" s="81"/>
      <c r="LYR36" s="81"/>
      <c r="LYS36" s="81"/>
      <c r="LYT36" s="81"/>
      <c r="LYU36" s="81"/>
      <c r="LYV36" s="82"/>
      <c r="LYW36" s="80"/>
      <c r="LYX36" s="81"/>
      <c r="LYY36" s="81"/>
      <c r="LYZ36" s="81"/>
      <c r="LZA36" s="81"/>
      <c r="LZB36" s="81"/>
      <c r="LZC36" s="81"/>
      <c r="LZD36" s="82"/>
      <c r="LZE36" s="80"/>
      <c r="LZF36" s="81"/>
      <c r="LZG36" s="81"/>
      <c r="LZH36" s="81"/>
      <c r="LZI36" s="81"/>
      <c r="LZJ36" s="81"/>
      <c r="LZK36" s="81"/>
      <c r="LZL36" s="82"/>
      <c r="LZM36" s="80"/>
      <c r="LZN36" s="81"/>
      <c r="LZO36" s="81"/>
      <c r="LZP36" s="81"/>
      <c r="LZQ36" s="81"/>
      <c r="LZR36" s="81"/>
      <c r="LZS36" s="81"/>
      <c r="LZT36" s="82"/>
      <c r="LZU36" s="80"/>
      <c r="LZV36" s="81"/>
      <c r="LZW36" s="81"/>
      <c r="LZX36" s="81"/>
      <c r="LZY36" s="81"/>
      <c r="LZZ36" s="81"/>
      <c r="MAA36" s="81"/>
      <c r="MAB36" s="82"/>
      <c r="MAC36" s="80"/>
      <c r="MAD36" s="81"/>
      <c r="MAE36" s="81"/>
      <c r="MAF36" s="81"/>
      <c r="MAG36" s="81"/>
      <c r="MAH36" s="81"/>
      <c r="MAI36" s="81"/>
      <c r="MAJ36" s="82"/>
      <c r="MAK36" s="80"/>
      <c r="MAL36" s="81"/>
      <c r="MAM36" s="81"/>
      <c r="MAN36" s="81"/>
      <c r="MAO36" s="81"/>
      <c r="MAP36" s="81"/>
      <c r="MAQ36" s="81"/>
      <c r="MAR36" s="82"/>
      <c r="MAS36" s="80"/>
      <c r="MAT36" s="81"/>
      <c r="MAU36" s="81"/>
      <c r="MAV36" s="81"/>
      <c r="MAW36" s="81"/>
      <c r="MAX36" s="81"/>
      <c r="MAY36" s="81"/>
      <c r="MAZ36" s="82"/>
      <c r="MBA36" s="80"/>
      <c r="MBB36" s="81"/>
      <c r="MBC36" s="81"/>
      <c r="MBD36" s="81"/>
      <c r="MBE36" s="81"/>
      <c r="MBF36" s="81"/>
      <c r="MBG36" s="81"/>
      <c r="MBH36" s="82"/>
      <c r="MBI36" s="80"/>
      <c r="MBJ36" s="81"/>
      <c r="MBK36" s="81"/>
      <c r="MBL36" s="81"/>
      <c r="MBM36" s="81"/>
      <c r="MBN36" s="81"/>
      <c r="MBO36" s="81"/>
      <c r="MBP36" s="82"/>
      <c r="MBQ36" s="80"/>
      <c r="MBR36" s="81"/>
      <c r="MBS36" s="81"/>
      <c r="MBT36" s="81"/>
      <c r="MBU36" s="81"/>
      <c r="MBV36" s="81"/>
      <c r="MBW36" s="81"/>
      <c r="MBX36" s="82"/>
      <c r="MBY36" s="80"/>
      <c r="MBZ36" s="81"/>
      <c r="MCA36" s="81"/>
      <c r="MCB36" s="81"/>
      <c r="MCC36" s="81"/>
      <c r="MCD36" s="81"/>
      <c r="MCE36" s="81"/>
      <c r="MCF36" s="82"/>
      <c r="MCG36" s="80"/>
      <c r="MCH36" s="81"/>
      <c r="MCI36" s="81"/>
      <c r="MCJ36" s="81"/>
      <c r="MCK36" s="81"/>
      <c r="MCL36" s="81"/>
      <c r="MCM36" s="81"/>
      <c r="MCN36" s="82"/>
      <c r="MCO36" s="80"/>
      <c r="MCP36" s="81"/>
      <c r="MCQ36" s="81"/>
      <c r="MCR36" s="81"/>
      <c r="MCS36" s="81"/>
      <c r="MCT36" s="81"/>
      <c r="MCU36" s="81"/>
      <c r="MCV36" s="82"/>
      <c r="MCW36" s="80"/>
      <c r="MCX36" s="81"/>
      <c r="MCY36" s="81"/>
      <c r="MCZ36" s="81"/>
      <c r="MDA36" s="81"/>
      <c r="MDB36" s="81"/>
      <c r="MDC36" s="81"/>
      <c r="MDD36" s="82"/>
      <c r="MDE36" s="80"/>
      <c r="MDF36" s="81"/>
      <c r="MDG36" s="81"/>
      <c r="MDH36" s="81"/>
      <c r="MDI36" s="81"/>
      <c r="MDJ36" s="81"/>
      <c r="MDK36" s="81"/>
      <c r="MDL36" s="82"/>
      <c r="MDM36" s="80"/>
      <c r="MDN36" s="81"/>
      <c r="MDO36" s="81"/>
      <c r="MDP36" s="81"/>
      <c r="MDQ36" s="81"/>
      <c r="MDR36" s="81"/>
      <c r="MDS36" s="81"/>
      <c r="MDT36" s="82"/>
      <c r="MDU36" s="80"/>
      <c r="MDV36" s="81"/>
      <c r="MDW36" s="81"/>
      <c r="MDX36" s="81"/>
      <c r="MDY36" s="81"/>
      <c r="MDZ36" s="81"/>
      <c r="MEA36" s="81"/>
      <c r="MEB36" s="82"/>
      <c r="MEC36" s="80"/>
      <c r="MED36" s="81"/>
      <c r="MEE36" s="81"/>
      <c r="MEF36" s="81"/>
      <c r="MEG36" s="81"/>
      <c r="MEH36" s="81"/>
      <c r="MEI36" s="81"/>
      <c r="MEJ36" s="82"/>
      <c r="MEK36" s="80"/>
      <c r="MEL36" s="81"/>
      <c r="MEM36" s="81"/>
      <c r="MEN36" s="81"/>
      <c r="MEO36" s="81"/>
      <c r="MEP36" s="81"/>
      <c r="MEQ36" s="81"/>
      <c r="MER36" s="82"/>
      <c r="MES36" s="80"/>
      <c r="MET36" s="81"/>
      <c r="MEU36" s="81"/>
      <c r="MEV36" s="81"/>
      <c r="MEW36" s="81"/>
      <c r="MEX36" s="81"/>
      <c r="MEY36" s="81"/>
      <c r="MEZ36" s="82"/>
      <c r="MFA36" s="80"/>
      <c r="MFB36" s="81"/>
      <c r="MFC36" s="81"/>
      <c r="MFD36" s="81"/>
      <c r="MFE36" s="81"/>
      <c r="MFF36" s="81"/>
      <c r="MFG36" s="81"/>
      <c r="MFH36" s="82"/>
      <c r="MFI36" s="80"/>
      <c r="MFJ36" s="81"/>
      <c r="MFK36" s="81"/>
      <c r="MFL36" s="81"/>
      <c r="MFM36" s="81"/>
      <c r="MFN36" s="81"/>
      <c r="MFO36" s="81"/>
      <c r="MFP36" s="82"/>
      <c r="MFQ36" s="80"/>
      <c r="MFR36" s="81"/>
      <c r="MFS36" s="81"/>
      <c r="MFT36" s="81"/>
      <c r="MFU36" s="81"/>
      <c r="MFV36" s="81"/>
      <c r="MFW36" s="81"/>
      <c r="MFX36" s="82"/>
      <c r="MFY36" s="80"/>
      <c r="MFZ36" s="81"/>
      <c r="MGA36" s="81"/>
      <c r="MGB36" s="81"/>
      <c r="MGC36" s="81"/>
      <c r="MGD36" s="81"/>
      <c r="MGE36" s="81"/>
      <c r="MGF36" s="82"/>
      <c r="MGG36" s="80"/>
      <c r="MGH36" s="81"/>
      <c r="MGI36" s="81"/>
      <c r="MGJ36" s="81"/>
      <c r="MGK36" s="81"/>
      <c r="MGL36" s="81"/>
      <c r="MGM36" s="81"/>
      <c r="MGN36" s="82"/>
      <c r="MGO36" s="80"/>
      <c r="MGP36" s="81"/>
      <c r="MGQ36" s="81"/>
      <c r="MGR36" s="81"/>
      <c r="MGS36" s="81"/>
      <c r="MGT36" s="81"/>
      <c r="MGU36" s="81"/>
      <c r="MGV36" s="82"/>
      <c r="MGW36" s="80"/>
      <c r="MGX36" s="81"/>
      <c r="MGY36" s="81"/>
      <c r="MGZ36" s="81"/>
      <c r="MHA36" s="81"/>
      <c r="MHB36" s="81"/>
      <c r="MHC36" s="81"/>
      <c r="MHD36" s="82"/>
      <c r="MHE36" s="80"/>
      <c r="MHF36" s="81"/>
      <c r="MHG36" s="81"/>
      <c r="MHH36" s="81"/>
      <c r="MHI36" s="81"/>
      <c r="MHJ36" s="81"/>
      <c r="MHK36" s="81"/>
      <c r="MHL36" s="82"/>
      <c r="MHM36" s="80"/>
      <c r="MHN36" s="81"/>
      <c r="MHO36" s="81"/>
      <c r="MHP36" s="81"/>
      <c r="MHQ36" s="81"/>
      <c r="MHR36" s="81"/>
      <c r="MHS36" s="81"/>
      <c r="MHT36" s="82"/>
      <c r="MHU36" s="80"/>
      <c r="MHV36" s="81"/>
      <c r="MHW36" s="81"/>
      <c r="MHX36" s="81"/>
      <c r="MHY36" s="81"/>
      <c r="MHZ36" s="81"/>
      <c r="MIA36" s="81"/>
      <c r="MIB36" s="82"/>
      <c r="MIC36" s="80"/>
      <c r="MID36" s="81"/>
      <c r="MIE36" s="81"/>
      <c r="MIF36" s="81"/>
      <c r="MIG36" s="81"/>
      <c r="MIH36" s="81"/>
      <c r="MII36" s="81"/>
      <c r="MIJ36" s="82"/>
      <c r="MIK36" s="80"/>
      <c r="MIL36" s="81"/>
      <c r="MIM36" s="81"/>
      <c r="MIN36" s="81"/>
      <c r="MIO36" s="81"/>
      <c r="MIP36" s="81"/>
      <c r="MIQ36" s="81"/>
      <c r="MIR36" s="82"/>
      <c r="MIS36" s="80"/>
      <c r="MIT36" s="81"/>
      <c r="MIU36" s="81"/>
      <c r="MIV36" s="81"/>
      <c r="MIW36" s="81"/>
      <c r="MIX36" s="81"/>
      <c r="MIY36" s="81"/>
      <c r="MIZ36" s="82"/>
      <c r="MJA36" s="80"/>
      <c r="MJB36" s="81"/>
      <c r="MJC36" s="81"/>
      <c r="MJD36" s="81"/>
      <c r="MJE36" s="81"/>
      <c r="MJF36" s="81"/>
      <c r="MJG36" s="81"/>
      <c r="MJH36" s="82"/>
      <c r="MJI36" s="80"/>
      <c r="MJJ36" s="81"/>
      <c r="MJK36" s="81"/>
      <c r="MJL36" s="81"/>
      <c r="MJM36" s="81"/>
      <c r="MJN36" s="81"/>
      <c r="MJO36" s="81"/>
      <c r="MJP36" s="82"/>
      <c r="MJQ36" s="80"/>
      <c r="MJR36" s="81"/>
      <c r="MJS36" s="81"/>
      <c r="MJT36" s="81"/>
      <c r="MJU36" s="81"/>
      <c r="MJV36" s="81"/>
      <c r="MJW36" s="81"/>
      <c r="MJX36" s="82"/>
      <c r="MJY36" s="80"/>
      <c r="MJZ36" s="81"/>
      <c r="MKA36" s="81"/>
      <c r="MKB36" s="81"/>
      <c r="MKC36" s="81"/>
      <c r="MKD36" s="81"/>
      <c r="MKE36" s="81"/>
      <c r="MKF36" s="82"/>
      <c r="MKG36" s="80"/>
      <c r="MKH36" s="81"/>
      <c r="MKI36" s="81"/>
      <c r="MKJ36" s="81"/>
      <c r="MKK36" s="81"/>
      <c r="MKL36" s="81"/>
      <c r="MKM36" s="81"/>
      <c r="MKN36" s="82"/>
      <c r="MKO36" s="80"/>
      <c r="MKP36" s="81"/>
      <c r="MKQ36" s="81"/>
      <c r="MKR36" s="81"/>
      <c r="MKS36" s="81"/>
      <c r="MKT36" s="81"/>
      <c r="MKU36" s="81"/>
      <c r="MKV36" s="82"/>
      <c r="MKW36" s="80"/>
      <c r="MKX36" s="81"/>
      <c r="MKY36" s="81"/>
      <c r="MKZ36" s="81"/>
      <c r="MLA36" s="81"/>
      <c r="MLB36" s="81"/>
      <c r="MLC36" s="81"/>
      <c r="MLD36" s="82"/>
      <c r="MLE36" s="80"/>
      <c r="MLF36" s="81"/>
      <c r="MLG36" s="81"/>
      <c r="MLH36" s="81"/>
      <c r="MLI36" s="81"/>
      <c r="MLJ36" s="81"/>
      <c r="MLK36" s="81"/>
      <c r="MLL36" s="82"/>
      <c r="MLM36" s="80"/>
      <c r="MLN36" s="81"/>
      <c r="MLO36" s="81"/>
      <c r="MLP36" s="81"/>
      <c r="MLQ36" s="81"/>
      <c r="MLR36" s="81"/>
      <c r="MLS36" s="81"/>
      <c r="MLT36" s="82"/>
      <c r="MLU36" s="80"/>
      <c r="MLV36" s="81"/>
      <c r="MLW36" s="81"/>
      <c r="MLX36" s="81"/>
      <c r="MLY36" s="81"/>
      <c r="MLZ36" s="81"/>
      <c r="MMA36" s="81"/>
      <c r="MMB36" s="82"/>
      <c r="MMC36" s="80"/>
      <c r="MMD36" s="81"/>
      <c r="MME36" s="81"/>
      <c r="MMF36" s="81"/>
      <c r="MMG36" s="81"/>
      <c r="MMH36" s="81"/>
      <c r="MMI36" s="81"/>
      <c r="MMJ36" s="82"/>
      <c r="MMK36" s="80"/>
      <c r="MML36" s="81"/>
      <c r="MMM36" s="81"/>
      <c r="MMN36" s="81"/>
      <c r="MMO36" s="81"/>
      <c r="MMP36" s="81"/>
      <c r="MMQ36" s="81"/>
      <c r="MMR36" s="82"/>
      <c r="MMS36" s="80"/>
      <c r="MMT36" s="81"/>
      <c r="MMU36" s="81"/>
      <c r="MMV36" s="81"/>
      <c r="MMW36" s="81"/>
      <c r="MMX36" s="81"/>
      <c r="MMY36" s="81"/>
      <c r="MMZ36" s="82"/>
      <c r="MNA36" s="80"/>
      <c r="MNB36" s="81"/>
      <c r="MNC36" s="81"/>
      <c r="MND36" s="81"/>
      <c r="MNE36" s="81"/>
      <c r="MNF36" s="81"/>
      <c r="MNG36" s="81"/>
      <c r="MNH36" s="82"/>
      <c r="MNI36" s="80"/>
      <c r="MNJ36" s="81"/>
      <c r="MNK36" s="81"/>
      <c r="MNL36" s="81"/>
      <c r="MNM36" s="81"/>
      <c r="MNN36" s="81"/>
      <c r="MNO36" s="81"/>
      <c r="MNP36" s="82"/>
      <c r="MNQ36" s="80"/>
      <c r="MNR36" s="81"/>
      <c r="MNS36" s="81"/>
      <c r="MNT36" s="81"/>
      <c r="MNU36" s="81"/>
      <c r="MNV36" s="81"/>
      <c r="MNW36" s="81"/>
      <c r="MNX36" s="82"/>
      <c r="MNY36" s="80"/>
      <c r="MNZ36" s="81"/>
      <c r="MOA36" s="81"/>
      <c r="MOB36" s="81"/>
      <c r="MOC36" s="81"/>
      <c r="MOD36" s="81"/>
      <c r="MOE36" s="81"/>
      <c r="MOF36" s="82"/>
      <c r="MOG36" s="80"/>
      <c r="MOH36" s="81"/>
      <c r="MOI36" s="81"/>
      <c r="MOJ36" s="81"/>
      <c r="MOK36" s="81"/>
      <c r="MOL36" s="81"/>
      <c r="MOM36" s="81"/>
      <c r="MON36" s="82"/>
      <c r="MOO36" s="80"/>
      <c r="MOP36" s="81"/>
      <c r="MOQ36" s="81"/>
      <c r="MOR36" s="81"/>
      <c r="MOS36" s="81"/>
      <c r="MOT36" s="81"/>
      <c r="MOU36" s="81"/>
      <c r="MOV36" s="82"/>
      <c r="MOW36" s="80"/>
      <c r="MOX36" s="81"/>
      <c r="MOY36" s="81"/>
      <c r="MOZ36" s="81"/>
      <c r="MPA36" s="81"/>
      <c r="MPB36" s="81"/>
      <c r="MPC36" s="81"/>
      <c r="MPD36" s="82"/>
      <c r="MPE36" s="80"/>
      <c r="MPF36" s="81"/>
      <c r="MPG36" s="81"/>
      <c r="MPH36" s="81"/>
      <c r="MPI36" s="81"/>
      <c r="MPJ36" s="81"/>
      <c r="MPK36" s="81"/>
      <c r="MPL36" s="82"/>
      <c r="MPM36" s="80"/>
      <c r="MPN36" s="81"/>
      <c r="MPO36" s="81"/>
      <c r="MPP36" s="81"/>
      <c r="MPQ36" s="81"/>
      <c r="MPR36" s="81"/>
      <c r="MPS36" s="81"/>
      <c r="MPT36" s="82"/>
      <c r="MPU36" s="80"/>
      <c r="MPV36" s="81"/>
      <c r="MPW36" s="81"/>
      <c r="MPX36" s="81"/>
      <c r="MPY36" s="81"/>
      <c r="MPZ36" s="81"/>
      <c r="MQA36" s="81"/>
      <c r="MQB36" s="82"/>
      <c r="MQC36" s="80"/>
      <c r="MQD36" s="81"/>
      <c r="MQE36" s="81"/>
      <c r="MQF36" s="81"/>
      <c r="MQG36" s="81"/>
      <c r="MQH36" s="81"/>
      <c r="MQI36" s="81"/>
      <c r="MQJ36" s="82"/>
      <c r="MQK36" s="80"/>
      <c r="MQL36" s="81"/>
      <c r="MQM36" s="81"/>
      <c r="MQN36" s="81"/>
      <c r="MQO36" s="81"/>
      <c r="MQP36" s="81"/>
      <c r="MQQ36" s="81"/>
      <c r="MQR36" s="82"/>
      <c r="MQS36" s="80"/>
      <c r="MQT36" s="81"/>
      <c r="MQU36" s="81"/>
      <c r="MQV36" s="81"/>
      <c r="MQW36" s="81"/>
      <c r="MQX36" s="81"/>
      <c r="MQY36" s="81"/>
      <c r="MQZ36" s="82"/>
      <c r="MRA36" s="80"/>
      <c r="MRB36" s="81"/>
      <c r="MRC36" s="81"/>
      <c r="MRD36" s="81"/>
      <c r="MRE36" s="81"/>
      <c r="MRF36" s="81"/>
      <c r="MRG36" s="81"/>
      <c r="MRH36" s="82"/>
      <c r="MRI36" s="80"/>
      <c r="MRJ36" s="81"/>
      <c r="MRK36" s="81"/>
      <c r="MRL36" s="81"/>
      <c r="MRM36" s="81"/>
      <c r="MRN36" s="81"/>
      <c r="MRO36" s="81"/>
      <c r="MRP36" s="82"/>
      <c r="MRQ36" s="80"/>
      <c r="MRR36" s="81"/>
      <c r="MRS36" s="81"/>
      <c r="MRT36" s="81"/>
      <c r="MRU36" s="81"/>
      <c r="MRV36" s="81"/>
      <c r="MRW36" s="81"/>
      <c r="MRX36" s="82"/>
      <c r="MRY36" s="80"/>
      <c r="MRZ36" s="81"/>
      <c r="MSA36" s="81"/>
      <c r="MSB36" s="81"/>
      <c r="MSC36" s="81"/>
      <c r="MSD36" s="81"/>
      <c r="MSE36" s="81"/>
      <c r="MSF36" s="82"/>
      <c r="MSG36" s="80"/>
      <c r="MSH36" s="81"/>
      <c r="MSI36" s="81"/>
      <c r="MSJ36" s="81"/>
      <c r="MSK36" s="81"/>
      <c r="MSL36" s="81"/>
      <c r="MSM36" s="81"/>
      <c r="MSN36" s="82"/>
      <c r="MSO36" s="80"/>
      <c r="MSP36" s="81"/>
      <c r="MSQ36" s="81"/>
      <c r="MSR36" s="81"/>
      <c r="MSS36" s="81"/>
      <c r="MST36" s="81"/>
      <c r="MSU36" s="81"/>
      <c r="MSV36" s="82"/>
      <c r="MSW36" s="80"/>
      <c r="MSX36" s="81"/>
      <c r="MSY36" s="81"/>
      <c r="MSZ36" s="81"/>
      <c r="MTA36" s="81"/>
      <c r="MTB36" s="81"/>
      <c r="MTC36" s="81"/>
      <c r="MTD36" s="82"/>
      <c r="MTE36" s="80"/>
      <c r="MTF36" s="81"/>
      <c r="MTG36" s="81"/>
      <c r="MTH36" s="81"/>
      <c r="MTI36" s="81"/>
      <c r="MTJ36" s="81"/>
      <c r="MTK36" s="81"/>
      <c r="MTL36" s="82"/>
      <c r="MTM36" s="80"/>
      <c r="MTN36" s="81"/>
      <c r="MTO36" s="81"/>
      <c r="MTP36" s="81"/>
      <c r="MTQ36" s="81"/>
      <c r="MTR36" s="81"/>
      <c r="MTS36" s="81"/>
      <c r="MTT36" s="82"/>
      <c r="MTU36" s="80"/>
      <c r="MTV36" s="81"/>
      <c r="MTW36" s="81"/>
      <c r="MTX36" s="81"/>
      <c r="MTY36" s="81"/>
      <c r="MTZ36" s="81"/>
      <c r="MUA36" s="81"/>
      <c r="MUB36" s="82"/>
      <c r="MUC36" s="80"/>
      <c r="MUD36" s="81"/>
      <c r="MUE36" s="81"/>
      <c r="MUF36" s="81"/>
      <c r="MUG36" s="81"/>
      <c r="MUH36" s="81"/>
      <c r="MUI36" s="81"/>
      <c r="MUJ36" s="82"/>
      <c r="MUK36" s="80"/>
      <c r="MUL36" s="81"/>
      <c r="MUM36" s="81"/>
      <c r="MUN36" s="81"/>
      <c r="MUO36" s="81"/>
      <c r="MUP36" s="81"/>
      <c r="MUQ36" s="81"/>
      <c r="MUR36" s="82"/>
      <c r="MUS36" s="80"/>
      <c r="MUT36" s="81"/>
      <c r="MUU36" s="81"/>
      <c r="MUV36" s="81"/>
      <c r="MUW36" s="81"/>
      <c r="MUX36" s="81"/>
      <c r="MUY36" s="81"/>
      <c r="MUZ36" s="82"/>
      <c r="MVA36" s="80"/>
      <c r="MVB36" s="81"/>
      <c r="MVC36" s="81"/>
      <c r="MVD36" s="81"/>
      <c r="MVE36" s="81"/>
      <c r="MVF36" s="81"/>
      <c r="MVG36" s="81"/>
      <c r="MVH36" s="82"/>
      <c r="MVI36" s="80"/>
      <c r="MVJ36" s="81"/>
      <c r="MVK36" s="81"/>
      <c r="MVL36" s="81"/>
      <c r="MVM36" s="81"/>
      <c r="MVN36" s="81"/>
      <c r="MVO36" s="81"/>
      <c r="MVP36" s="82"/>
      <c r="MVQ36" s="80"/>
      <c r="MVR36" s="81"/>
      <c r="MVS36" s="81"/>
      <c r="MVT36" s="81"/>
      <c r="MVU36" s="81"/>
      <c r="MVV36" s="81"/>
      <c r="MVW36" s="81"/>
      <c r="MVX36" s="82"/>
      <c r="MVY36" s="80"/>
      <c r="MVZ36" s="81"/>
      <c r="MWA36" s="81"/>
      <c r="MWB36" s="81"/>
      <c r="MWC36" s="81"/>
      <c r="MWD36" s="81"/>
      <c r="MWE36" s="81"/>
      <c r="MWF36" s="82"/>
      <c r="MWG36" s="80"/>
      <c r="MWH36" s="81"/>
      <c r="MWI36" s="81"/>
      <c r="MWJ36" s="81"/>
      <c r="MWK36" s="81"/>
      <c r="MWL36" s="81"/>
      <c r="MWM36" s="81"/>
      <c r="MWN36" s="82"/>
      <c r="MWO36" s="80"/>
      <c r="MWP36" s="81"/>
      <c r="MWQ36" s="81"/>
      <c r="MWR36" s="81"/>
      <c r="MWS36" s="81"/>
      <c r="MWT36" s="81"/>
      <c r="MWU36" s="81"/>
      <c r="MWV36" s="82"/>
      <c r="MWW36" s="80"/>
      <c r="MWX36" s="81"/>
      <c r="MWY36" s="81"/>
      <c r="MWZ36" s="81"/>
      <c r="MXA36" s="81"/>
      <c r="MXB36" s="81"/>
      <c r="MXC36" s="81"/>
      <c r="MXD36" s="82"/>
      <c r="MXE36" s="80"/>
      <c r="MXF36" s="81"/>
      <c r="MXG36" s="81"/>
      <c r="MXH36" s="81"/>
      <c r="MXI36" s="81"/>
      <c r="MXJ36" s="81"/>
      <c r="MXK36" s="81"/>
      <c r="MXL36" s="82"/>
      <c r="MXM36" s="80"/>
      <c r="MXN36" s="81"/>
      <c r="MXO36" s="81"/>
      <c r="MXP36" s="81"/>
      <c r="MXQ36" s="81"/>
      <c r="MXR36" s="81"/>
      <c r="MXS36" s="81"/>
      <c r="MXT36" s="82"/>
      <c r="MXU36" s="80"/>
      <c r="MXV36" s="81"/>
      <c r="MXW36" s="81"/>
      <c r="MXX36" s="81"/>
      <c r="MXY36" s="81"/>
      <c r="MXZ36" s="81"/>
      <c r="MYA36" s="81"/>
      <c r="MYB36" s="82"/>
      <c r="MYC36" s="80"/>
      <c r="MYD36" s="81"/>
      <c r="MYE36" s="81"/>
      <c r="MYF36" s="81"/>
      <c r="MYG36" s="81"/>
      <c r="MYH36" s="81"/>
      <c r="MYI36" s="81"/>
      <c r="MYJ36" s="82"/>
      <c r="MYK36" s="80"/>
      <c r="MYL36" s="81"/>
      <c r="MYM36" s="81"/>
      <c r="MYN36" s="81"/>
      <c r="MYO36" s="81"/>
      <c r="MYP36" s="81"/>
      <c r="MYQ36" s="81"/>
      <c r="MYR36" s="82"/>
      <c r="MYS36" s="80"/>
      <c r="MYT36" s="81"/>
      <c r="MYU36" s="81"/>
      <c r="MYV36" s="81"/>
      <c r="MYW36" s="81"/>
      <c r="MYX36" s="81"/>
      <c r="MYY36" s="81"/>
      <c r="MYZ36" s="82"/>
      <c r="MZA36" s="80"/>
      <c r="MZB36" s="81"/>
      <c r="MZC36" s="81"/>
      <c r="MZD36" s="81"/>
      <c r="MZE36" s="81"/>
      <c r="MZF36" s="81"/>
      <c r="MZG36" s="81"/>
      <c r="MZH36" s="82"/>
      <c r="MZI36" s="80"/>
      <c r="MZJ36" s="81"/>
      <c r="MZK36" s="81"/>
      <c r="MZL36" s="81"/>
      <c r="MZM36" s="81"/>
      <c r="MZN36" s="81"/>
      <c r="MZO36" s="81"/>
      <c r="MZP36" s="82"/>
      <c r="MZQ36" s="80"/>
      <c r="MZR36" s="81"/>
      <c r="MZS36" s="81"/>
      <c r="MZT36" s="81"/>
      <c r="MZU36" s="81"/>
      <c r="MZV36" s="81"/>
      <c r="MZW36" s="81"/>
      <c r="MZX36" s="82"/>
      <c r="MZY36" s="80"/>
      <c r="MZZ36" s="81"/>
      <c r="NAA36" s="81"/>
      <c r="NAB36" s="81"/>
      <c r="NAC36" s="81"/>
      <c r="NAD36" s="81"/>
      <c r="NAE36" s="81"/>
      <c r="NAF36" s="82"/>
      <c r="NAG36" s="80"/>
      <c r="NAH36" s="81"/>
      <c r="NAI36" s="81"/>
      <c r="NAJ36" s="81"/>
      <c r="NAK36" s="81"/>
      <c r="NAL36" s="81"/>
      <c r="NAM36" s="81"/>
      <c r="NAN36" s="82"/>
      <c r="NAO36" s="80"/>
      <c r="NAP36" s="81"/>
      <c r="NAQ36" s="81"/>
      <c r="NAR36" s="81"/>
      <c r="NAS36" s="81"/>
      <c r="NAT36" s="81"/>
      <c r="NAU36" s="81"/>
      <c r="NAV36" s="82"/>
      <c r="NAW36" s="80"/>
      <c r="NAX36" s="81"/>
      <c r="NAY36" s="81"/>
      <c r="NAZ36" s="81"/>
      <c r="NBA36" s="81"/>
      <c r="NBB36" s="81"/>
      <c r="NBC36" s="81"/>
      <c r="NBD36" s="82"/>
      <c r="NBE36" s="80"/>
      <c r="NBF36" s="81"/>
      <c r="NBG36" s="81"/>
      <c r="NBH36" s="81"/>
      <c r="NBI36" s="81"/>
      <c r="NBJ36" s="81"/>
      <c r="NBK36" s="81"/>
      <c r="NBL36" s="82"/>
      <c r="NBM36" s="80"/>
      <c r="NBN36" s="81"/>
      <c r="NBO36" s="81"/>
      <c r="NBP36" s="81"/>
      <c r="NBQ36" s="81"/>
      <c r="NBR36" s="81"/>
      <c r="NBS36" s="81"/>
      <c r="NBT36" s="82"/>
      <c r="NBU36" s="80"/>
      <c r="NBV36" s="81"/>
      <c r="NBW36" s="81"/>
      <c r="NBX36" s="81"/>
      <c r="NBY36" s="81"/>
      <c r="NBZ36" s="81"/>
      <c r="NCA36" s="81"/>
      <c r="NCB36" s="82"/>
      <c r="NCC36" s="80"/>
      <c r="NCD36" s="81"/>
      <c r="NCE36" s="81"/>
      <c r="NCF36" s="81"/>
      <c r="NCG36" s="81"/>
      <c r="NCH36" s="81"/>
      <c r="NCI36" s="81"/>
      <c r="NCJ36" s="82"/>
      <c r="NCK36" s="80"/>
      <c r="NCL36" s="81"/>
      <c r="NCM36" s="81"/>
      <c r="NCN36" s="81"/>
      <c r="NCO36" s="81"/>
      <c r="NCP36" s="81"/>
      <c r="NCQ36" s="81"/>
      <c r="NCR36" s="82"/>
      <c r="NCS36" s="80"/>
      <c r="NCT36" s="81"/>
      <c r="NCU36" s="81"/>
      <c r="NCV36" s="81"/>
      <c r="NCW36" s="81"/>
      <c r="NCX36" s="81"/>
      <c r="NCY36" s="81"/>
      <c r="NCZ36" s="82"/>
      <c r="NDA36" s="80"/>
      <c r="NDB36" s="81"/>
      <c r="NDC36" s="81"/>
      <c r="NDD36" s="81"/>
      <c r="NDE36" s="81"/>
      <c r="NDF36" s="81"/>
      <c r="NDG36" s="81"/>
      <c r="NDH36" s="82"/>
      <c r="NDI36" s="80"/>
      <c r="NDJ36" s="81"/>
      <c r="NDK36" s="81"/>
      <c r="NDL36" s="81"/>
      <c r="NDM36" s="81"/>
      <c r="NDN36" s="81"/>
      <c r="NDO36" s="81"/>
      <c r="NDP36" s="82"/>
      <c r="NDQ36" s="80"/>
      <c r="NDR36" s="81"/>
      <c r="NDS36" s="81"/>
      <c r="NDT36" s="81"/>
      <c r="NDU36" s="81"/>
      <c r="NDV36" s="81"/>
      <c r="NDW36" s="81"/>
      <c r="NDX36" s="82"/>
      <c r="NDY36" s="80"/>
      <c r="NDZ36" s="81"/>
      <c r="NEA36" s="81"/>
      <c r="NEB36" s="81"/>
      <c r="NEC36" s="81"/>
      <c r="NED36" s="81"/>
      <c r="NEE36" s="81"/>
      <c r="NEF36" s="82"/>
      <c r="NEG36" s="80"/>
      <c r="NEH36" s="81"/>
      <c r="NEI36" s="81"/>
      <c r="NEJ36" s="81"/>
      <c r="NEK36" s="81"/>
      <c r="NEL36" s="81"/>
      <c r="NEM36" s="81"/>
      <c r="NEN36" s="82"/>
      <c r="NEO36" s="80"/>
      <c r="NEP36" s="81"/>
      <c r="NEQ36" s="81"/>
      <c r="NER36" s="81"/>
      <c r="NES36" s="81"/>
      <c r="NET36" s="81"/>
      <c r="NEU36" s="81"/>
      <c r="NEV36" s="82"/>
      <c r="NEW36" s="80"/>
      <c r="NEX36" s="81"/>
      <c r="NEY36" s="81"/>
      <c r="NEZ36" s="81"/>
      <c r="NFA36" s="81"/>
      <c r="NFB36" s="81"/>
      <c r="NFC36" s="81"/>
      <c r="NFD36" s="82"/>
      <c r="NFE36" s="80"/>
      <c r="NFF36" s="81"/>
      <c r="NFG36" s="81"/>
      <c r="NFH36" s="81"/>
      <c r="NFI36" s="81"/>
      <c r="NFJ36" s="81"/>
      <c r="NFK36" s="81"/>
      <c r="NFL36" s="82"/>
      <c r="NFM36" s="80"/>
      <c r="NFN36" s="81"/>
      <c r="NFO36" s="81"/>
      <c r="NFP36" s="81"/>
      <c r="NFQ36" s="81"/>
      <c r="NFR36" s="81"/>
      <c r="NFS36" s="81"/>
      <c r="NFT36" s="82"/>
      <c r="NFU36" s="80"/>
      <c r="NFV36" s="81"/>
      <c r="NFW36" s="81"/>
      <c r="NFX36" s="81"/>
      <c r="NFY36" s="81"/>
      <c r="NFZ36" s="81"/>
      <c r="NGA36" s="81"/>
      <c r="NGB36" s="82"/>
      <c r="NGC36" s="80"/>
      <c r="NGD36" s="81"/>
      <c r="NGE36" s="81"/>
      <c r="NGF36" s="81"/>
      <c r="NGG36" s="81"/>
      <c r="NGH36" s="81"/>
      <c r="NGI36" s="81"/>
      <c r="NGJ36" s="82"/>
      <c r="NGK36" s="80"/>
      <c r="NGL36" s="81"/>
      <c r="NGM36" s="81"/>
      <c r="NGN36" s="81"/>
      <c r="NGO36" s="81"/>
      <c r="NGP36" s="81"/>
      <c r="NGQ36" s="81"/>
      <c r="NGR36" s="82"/>
      <c r="NGS36" s="80"/>
      <c r="NGT36" s="81"/>
      <c r="NGU36" s="81"/>
      <c r="NGV36" s="81"/>
      <c r="NGW36" s="81"/>
      <c r="NGX36" s="81"/>
      <c r="NGY36" s="81"/>
      <c r="NGZ36" s="82"/>
      <c r="NHA36" s="80"/>
      <c r="NHB36" s="81"/>
      <c r="NHC36" s="81"/>
      <c r="NHD36" s="81"/>
      <c r="NHE36" s="81"/>
      <c r="NHF36" s="81"/>
      <c r="NHG36" s="81"/>
      <c r="NHH36" s="82"/>
      <c r="NHI36" s="80"/>
      <c r="NHJ36" s="81"/>
      <c r="NHK36" s="81"/>
      <c r="NHL36" s="81"/>
      <c r="NHM36" s="81"/>
      <c r="NHN36" s="81"/>
      <c r="NHO36" s="81"/>
      <c r="NHP36" s="82"/>
      <c r="NHQ36" s="80"/>
      <c r="NHR36" s="81"/>
      <c r="NHS36" s="81"/>
      <c r="NHT36" s="81"/>
      <c r="NHU36" s="81"/>
      <c r="NHV36" s="81"/>
      <c r="NHW36" s="81"/>
      <c r="NHX36" s="82"/>
      <c r="NHY36" s="80"/>
      <c r="NHZ36" s="81"/>
      <c r="NIA36" s="81"/>
      <c r="NIB36" s="81"/>
      <c r="NIC36" s="81"/>
      <c r="NID36" s="81"/>
      <c r="NIE36" s="81"/>
      <c r="NIF36" s="82"/>
      <c r="NIG36" s="80"/>
      <c r="NIH36" s="81"/>
      <c r="NII36" s="81"/>
      <c r="NIJ36" s="81"/>
      <c r="NIK36" s="81"/>
      <c r="NIL36" s="81"/>
      <c r="NIM36" s="81"/>
      <c r="NIN36" s="82"/>
      <c r="NIO36" s="80"/>
      <c r="NIP36" s="81"/>
      <c r="NIQ36" s="81"/>
      <c r="NIR36" s="81"/>
      <c r="NIS36" s="81"/>
      <c r="NIT36" s="81"/>
      <c r="NIU36" s="81"/>
      <c r="NIV36" s="82"/>
      <c r="NIW36" s="80"/>
      <c r="NIX36" s="81"/>
      <c r="NIY36" s="81"/>
      <c r="NIZ36" s="81"/>
      <c r="NJA36" s="81"/>
      <c r="NJB36" s="81"/>
      <c r="NJC36" s="81"/>
      <c r="NJD36" s="82"/>
      <c r="NJE36" s="80"/>
      <c r="NJF36" s="81"/>
      <c r="NJG36" s="81"/>
      <c r="NJH36" s="81"/>
      <c r="NJI36" s="81"/>
      <c r="NJJ36" s="81"/>
      <c r="NJK36" s="81"/>
      <c r="NJL36" s="82"/>
      <c r="NJM36" s="80"/>
      <c r="NJN36" s="81"/>
      <c r="NJO36" s="81"/>
      <c r="NJP36" s="81"/>
      <c r="NJQ36" s="81"/>
      <c r="NJR36" s="81"/>
      <c r="NJS36" s="81"/>
      <c r="NJT36" s="82"/>
      <c r="NJU36" s="80"/>
      <c r="NJV36" s="81"/>
      <c r="NJW36" s="81"/>
      <c r="NJX36" s="81"/>
      <c r="NJY36" s="81"/>
      <c r="NJZ36" s="81"/>
      <c r="NKA36" s="81"/>
      <c r="NKB36" s="82"/>
      <c r="NKC36" s="80"/>
      <c r="NKD36" s="81"/>
      <c r="NKE36" s="81"/>
      <c r="NKF36" s="81"/>
      <c r="NKG36" s="81"/>
      <c r="NKH36" s="81"/>
      <c r="NKI36" s="81"/>
      <c r="NKJ36" s="82"/>
      <c r="NKK36" s="80"/>
      <c r="NKL36" s="81"/>
      <c r="NKM36" s="81"/>
      <c r="NKN36" s="81"/>
      <c r="NKO36" s="81"/>
      <c r="NKP36" s="81"/>
      <c r="NKQ36" s="81"/>
      <c r="NKR36" s="82"/>
      <c r="NKS36" s="80"/>
      <c r="NKT36" s="81"/>
      <c r="NKU36" s="81"/>
      <c r="NKV36" s="81"/>
      <c r="NKW36" s="81"/>
      <c r="NKX36" s="81"/>
      <c r="NKY36" s="81"/>
      <c r="NKZ36" s="82"/>
      <c r="NLA36" s="80"/>
      <c r="NLB36" s="81"/>
      <c r="NLC36" s="81"/>
      <c r="NLD36" s="81"/>
      <c r="NLE36" s="81"/>
      <c r="NLF36" s="81"/>
      <c r="NLG36" s="81"/>
      <c r="NLH36" s="82"/>
      <c r="NLI36" s="80"/>
      <c r="NLJ36" s="81"/>
      <c r="NLK36" s="81"/>
      <c r="NLL36" s="81"/>
      <c r="NLM36" s="81"/>
      <c r="NLN36" s="81"/>
      <c r="NLO36" s="81"/>
      <c r="NLP36" s="82"/>
      <c r="NLQ36" s="80"/>
      <c r="NLR36" s="81"/>
      <c r="NLS36" s="81"/>
      <c r="NLT36" s="81"/>
      <c r="NLU36" s="81"/>
      <c r="NLV36" s="81"/>
      <c r="NLW36" s="81"/>
      <c r="NLX36" s="82"/>
      <c r="NLY36" s="80"/>
      <c r="NLZ36" s="81"/>
      <c r="NMA36" s="81"/>
      <c r="NMB36" s="81"/>
      <c r="NMC36" s="81"/>
      <c r="NMD36" s="81"/>
      <c r="NME36" s="81"/>
      <c r="NMF36" s="82"/>
      <c r="NMG36" s="80"/>
      <c r="NMH36" s="81"/>
      <c r="NMI36" s="81"/>
      <c r="NMJ36" s="81"/>
      <c r="NMK36" s="81"/>
      <c r="NML36" s="81"/>
      <c r="NMM36" s="81"/>
      <c r="NMN36" s="82"/>
      <c r="NMO36" s="80"/>
      <c r="NMP36" s="81"/>
      <c r="NMQ36" s="81"/>
      <c r="NMR36" s="81"/>
      <c r="NMS36" s="81"/>
      <c r="NMT36" s="81"/>
      <c r="NMU36" s="81"/>
      <c r="NMV36" s="82"/>
      <c r="NMW36" s="80"/>
      <c r="NMX36" s="81"/>
      <c r="NMY36" s="81"/>
      <c r="NMZ36" s="81"/>
      <c r="NNA36" s="81"/>
      <c r="NNB36" s="81"/>
      <c r="NNC36" s="81"/>
      <c r="NND36" s="82"/>
      <c r="NNE36" s="80"/>
      <c r="NNF36" s="81"/>
      <c r="NNG36" s="81"/>
      <c r="NNH36" s="81"/>
      <c r="NNI36" s="81"/>
      <c r="NNJ36" s="81"/>
      <c r="NNK36" s="81"/>
      <c r="NNL36" s="82"/>
      <c r="NNM36" s="80"/>
      <c r="NNN36" s="81"/>
      <c r="NNO36" s="81"/>
      <c r="NNP36" s="81"/>
      <c r="NNQ36" s="81"/>
      <c r="NNR36" s="81"/>
      <c r="NNS36" s="81"/>
      <c r="NNT36" s="82"/>
      <c r="NNU36" s="80"/>
      <c r="NNV36" s="81"/>
      <c r="NNW36" s="81"/>
      <c r="NNX36" s="81"/>
      <c r="NNY36" s="81"/>
      <c r="NNZ36" s="81"/>
      <c r="NOA36" s="81"/>
      <c r="NOB36" s="82"/>
      <c r="NOC36" s="80"/>
      <c r="NOD36" s="81"/>
      <c r="NOE36" s="81"/>
      <c r="NOF36" s="81"/>
      <c r="NOG36" s="81"/>
      <c r="NOH36" s="81"/>
      <c r="NOI36" s="81"/>
      <c r="NOJ36" s="82"/>
      <c r="NOK36" s="80"/>
      <c r="NOL36" s="81"/>
      <c r="NOM36" s="81"/>
      <c r="NON36" s="81"/>
      <c r="NOO36" s="81"/>
      <c r="NOP36" s="81"/>
      <c r="NOQ36" s="81"/>
      <c r="NOR36" s="82"/>
      <c r="NOS36" s="80"/>
      <c r="NOT36" s="81"/>
      <c r="NOU36" s="81"/>
      <c r="NOV36" s="81"/>
      <c r="NOW36" s="81"/>
      <c r="NOX36" s="81"/>
      <c r="NOY36" s="81"/>
      <c r="NOZ36" s="82"/>
      <c r="NPA36" s="80"/>
      <c r="NPB36" s="81"/>
      <c r="NPC36" s="81"/>
      <c r="NPD36" s="81"/>
      <c r="NPE36" s="81"/>
      <c r="NPF36" s="81"/>
      <c r="NPG36" s="81"/>
      <c r="NPH36" s="82"/>
      <c r="NPI36" s="80"/>
      <c r="NPJ36" s="81"/>
      <c r="NPK36" s="81"/>
      <c r="NPL36" s="81"/>
      <c r="NPM36" s="81"/>
      <c r="NPN36" s="81"/>
      <c r="NPO36" s="81"/>
      <c r="NPP36" s="82"/>
      <c r="NPQ36" s="80"/>
      <c r="NPR36" s="81"/>
      <c r="NPS36" s="81"/>
      <c r="NPT36" s="81"/>
      <c r="NPU36" s="81"/>
      <c r="NPV36" s="81"/>
      <c r="NPW36" s="81"/>
      <c r="NPX36" s="82"/>
      <c r="NPY36" s="80"/>
      <c r="NPZ36" s="81"/>
      <c r="NQA36" s="81"/>
      <c r="NQB36" s="81"/>
      <c r="NQC36" s="81"/>
      <c r="NQD36" s="81"/>
      <c r="NQE36" s="81"/>
      <c r="NQF36" s="82"/>
      <c r="NQG36" s="80"/>
      <c r="NQH36" s="81"/>
      <c r="NQI36" s="81"/>
      <c r="NQJ36" s="81"/>
      <c r="NQK36" s="81"/>
      <c r="NQL36" s="81"/>
      <c r="NQM36" s="81"/>
      <c r="NQN36" s="82"/>
      <c r="NQO36" s="80"/>
      <c r="NQP36" s="81"/>
      <c r="NQQ36" s="81"/>
      <c r="NQR36" s="81"/>
      <c r="NQS36" s="81"/>
      <c r="NQT36" s="81"/>
      <c r="NQU36" s="81"/>
      <c r="NQV36" s="82"/>
      <c r="NQW36" s="80"/>
      <c r="NQX36" s="81"/>
      <c r="NQY36" s="81"/>
      <c r="NQZ36" s="81"/>
      <c r="NRA36" s="81"/>
      <c r="NRB36" s="81"/>
      <c r="NRC36" s="81"/>
      <c r="NRD36" s="82"/>
      <c r="NRE36" s="80"/>
      <c r="NRF36" s="81"/>
      <c r="NRG36" s="81"/>
      <c r="NRH36" s="81"/>
      <c r="NRI36" s="81"/>
      <c r="NRJ36" s="81"/>
      <c r="NRK36" s="81"/>
      <c r="NRL36" s="82"/>
      <c r="NRM36" s="80"/>
      <c r="NRN36" s="81"/>
      <c r="NRO36" s="81"/>
      <c r="NRP36" s="81"/>
      <c r="NRQ36" s="81"/>
      <c r="NRR36" s="81"/>
      <c r="NRS36" s="81"/>
      <c r="NRT36" s="82"/>
      <c r="NRU36" s="80"/>
      <c r="NRV36" s="81"/>
      <c r="NRW36" s="81"/>
      <c r="NRX36" s="81"/>
      <c r="NRY36" s="81"/>
      <c r="NRZ36" s="81"/>
      <c r="NSA36" s="81"/>
      <c r="NSB36" s="82"/>
      <c r="NSC36" s="80"/>
      <c r="NSD36" s="81"/>
      <c r="NSE36" s="81"/>
      <c r="NSF36" s="81"/>
      <c r="NSG36" s="81"/>
      <c r="NSH36" s="81"/>
      <c r="NSI36" s="81"/>
      <c r="NSJ36" s="82"/>
      <c r="NSK36" s="80"/>
      <c r="NSL36" s="81"/>
      <c r="NSM36" s="81"/>
      <c r="NSN36" s="81"/>
      <c r="NSO36" s="81"/>
      <c r="NSP36" s="81"/>
      <c r="NSQ36" s="81"/>
      <c r="NSR36" s="82"/>
      <c r="NSS36" s="80"/>
      <c r="NST36" s="81"/>
      <c r="NSU36" s="81"/>
      <c r="NSV36" s="81"/>
      <c r="NSW36" s="81"/>
      <c r="NSX36" s="81"/>
      <c r="NSY36" s="81"/>
      <c r="NSZ36" s="82"/>
      <c r="NTA36" s="80"/>
      <c r="NTB36" s="81"/>
      <c r="NTC36" s="81"/>
      <c r="NTD36" s="81"/>
      <c r="NTE36" s="81"/>
      <c r="NTF36" s="81"/>
      <c r="NTG36" s="81"/>
      <c r="NTH36" s="82"/>
      <c r="NTI36" s="80"/>
      <c r="NTJ36" s="81"/>
      <c r="NTK36" s="81"/>
      <c r="NTL36" s="81"/>
      <c r="NTM36" s="81"/>
      <c r="NTN36" s="81"/>
      <c r="NTO36" s="81"/>
      <c r="NTP36" s="82"/>
      <c r="NTQ36" s="80"/>
      <c r="NTR36" s="81"/>
      <c r="NTS36" s="81"/>
      <c r="NTT36" s="81"/>
      <c r="NTU36" s="81"/>
      <c r="NTV36" s="81"/>
      <c r="NTW36" s="81"/>
      <c r="NTX36" s="82"/>
      <c r="NTY36" s="80"/>
      <c r="NTZ36" s="81"/>
      <c r="NUA36" s="81"/>
      <c r="NUB36" s="81"/>
      <c r="NUC36" s="81"/>
      <c r="NUD36" s="81"/>
      <c r="NUE36" s="81"/>
      <c r="NUF36" s="82"/>
      <c r="NUG36" s="80"/>
      <c r="NUH36" s="81"/>
      <c r="NUI36" s="81"/>
      <c r="NUJ36" s="81"/>
      <c r="NUK36" s="81"/>
      <c r="NUL36" s="81"/>
      <c r="NUM36" s="81"/>
      <c r="NUN36" s="82"/>
      <c r="NUO36" s="80"/>
      <c r="NUP36" s="81"/>
      <c r="NUQ36" s="81"/>
      <c r="NUR36" s="81"/>
      <c r="NUS36" s="81"/>
      <c r="NUT36" s="81"/>
      <c r="NUU36" s="81"/>
      <c r="NUV36" s="82"/>
      <c r="NUW36" s="80"/>
      <c r="NUX36" s="81"/>
      <c r="NUY36" s="81"/>
      <c r="NUZ36" s="81"/>
      <c r="NVA36" s="81"/>
      <c r="NVB36" s="81"/>
      <c r="NVC36" s="81"/>
      <c r="NVD36" s="82"/>
      <c r="NVE36" s="80"/>
      <c r="NVF36" s="81"/>
      <c r="NVG36" s="81"/>
      <c r="NVH36" s="81"/>
      <c r="NVI36" s="81"/>
      <c r="NVJ36" s="81"/>
      <c r="NVK36" s="81"/>
      <c r="NVL36" s="82"/>
      <c r="NVM36" s="80"/>
      <c r="NVN36" s="81"/>
      <c r="NVO36" s="81"/>
      <c r="NVP36" s="81"/>
      <c r="NVQ36" s="81"/>
      <c r="NVR36" s="81"/>
      <c r="NVS36" s="81"/>
      <c r="NVT36" s="82"/>
      <c r="NVU36" s="80"/>
      <c r="NVV36" s="81"/>
      <c r="NVW36" s="81"/>
      <c r="NVX36" s="81"/>
      <c r="NVY36" s="81"/>
      <c r="NVZ36" s="81"/>
      <c r="NWA36" s="81"/>
      <c r="NWB36" s="82"/>
      <c r="NWC36" s="80"/>
      <c r="NWD36" s="81"/>
      <c r="NWE36" s="81"/>
      <c r="NWF36" s="81"/>
      <c r="NWG36" s="81"/>
      <c r="NWH36" s="81"/>
      <c r="NWI36" s="81"/>
      <c r="NWJ36" s="82"/>
      <c r="NWK36" s="80"/>
      <c r="NWL36" s="81"/>
      <c r="NWM36" s="81"/>
      <c r="NWN36" s="81"/>
      <c r="NWO36" s="81"/>
      <c r="NWP36" s="81"/>
      <c r="NWQ36" s="81"/>
      <c r="NWR36" s="82"/>
      <c r="NWS36" s="80"/>
      <c r="NWT36" s="81"/>
      <c r="NWU36" s="81"/>
      <c r="NWV36" s="81"/>
      <c r="NWW36" s="81"/>
      <c r="NWX36" s="81"/>
      <c r="NWY36" s="81"/>
      <c r="NWZ36" s="82"/>
      <c r="NXA36" s="80"/>
      <c r="NXB36" s="81"/>
      <c r="NXC36" s="81"/>
      <c r="NXD36" s="81"/>
      <c r="NXE36" s="81"/>
      <c r="NXF36" s="81"/>
      <c r="NXG36" s="81"/>
      <c r="NXH36" s="82"/>
      <c r="NXI36" s="80"/>
      <c r="NXJ36" s="81"/>
      <c r="NXK36" s="81"/>
      <c r="NXL36" s="81"/>
      <c r="NXM36" s="81"/>
      <c r="NXN36" s="81"/>
      <c r="NXO36" s="81"/>
      <c r="NXP36" s="82"/>
      <c r="NXQ36" s="80"/>
      <c r="NXR36" s="81"/>
      <c r="NXS36" s="81"/>
      <c r="NXT36" s="81"/>
      <c r="NXU36" s="81"/>
      <c r="NXV36" s="81"/>
      <c r="NXW36" s="81"/>
      <c r="NXX36" s="82"/>
      <c r="NXY36" s="80"/>
      <c r="NXZ36" s="81"/>
      <c r="NYA36" s="81"/>
      <c r="NYB36" s="81"/>
      <c r="NYC36" s="81"/>
      <c r="NYD36" s="81"/>
      <c r="NYE36" s="81"/>
      <c r="NYF36" s="82"/>
      <c r="NYG36" s="80"/>
      <c r="NYH36" s="81"/>
      <c r="NYI36" s="81"/>
      <c r="NYJ36" s="81"/>
      <c r="NYK36" s="81"/>
      <c r="NYL36" s="81"/>
      <c r="NYM36" s="81"/>
      <c r="NYN36" s="82"/>
      <c r="NYO36" s="80"/>
      <c r="NYP36" s="81"/>
      <c r="NYQ36" s="81"/>
      <c r="NYR36" s="81"/>
      <c r="NYS36" s="81"/>
      <c r="NYT36" s="81"/>
      <c r="NYU36" s="81"/>
      <c r="NYV36" s="82"/>
      <c r="NYW36" s="80"/>
      <c r="NYX36" s="81"/>
      <c r="NYY36" s="81"/>
      <c r="NYZ36" s="81"/>
      <c r="NZA36" s="81"/>
      <c r="NZB36" s="81"/>
      <c r="NZC36" s="81"/>
      <c r="NZD36" s="82"/>
      <c r="NZE36" s="80"/>
      <c r="NZF36" s="81"/>
      <c r="NZG36" s="81"/>
      <c r="NZH36" s="81"/>
      <c r="NZI36" s="81"/>
      <c r="NZJ36" s="81"/>
      <c r="NZK36" s="81"/>
      <c r="NZL36" s="82"/>
      <c r="NZM36" s="80"/>
      <c r="NZN36" s="81"/>
      <c r="NZO36" s="81"/>
      <c r="NZP36" s="81"/>
      <c r="NZQ36" s="81"/>
      <c r="NZR36" s="81"/>
      <c r="NZS36" s="81"/>
      <c r="NZT36" s="82"/>
      <c r="NZU36" s="80"/>
      <c r="NZV36" s="81"/>
      <c r="NZW36" s="81"/>
      <c r="NZX36" s="81"/>
      <c r="NZY36" s="81"/>
      <c r="NZZ36" s="81"/>
      <c r="OAA36" s="81"/>
      <c r="OAB36" s="82"/>
      <c r="OAC36" s="80"/>
      <c r="OAD36" s="81"/>
      <c r="OAE36" s="81"/>
      <c r="OAF36" s="81"/>
      <c r="OAG36" s="81"/>
      <c r="OAH36" s="81"/>
      <c r="OAI36" s="81"/>
      <c r="OAJ36" s="82"/>
      <c r="OAK36" s="80"/>
      <c r="OAL36" s="81"/>
      <c r="OAM36" s="81"/>
      <c r="OAN36" s="81"/>
      <c r="OAO36" s="81"/>
      <c r="OAP36" s="81"/>
      <c r="OAQ36" s="81"/>
      <c r="OAR36" s="82"/>
      <c r="OAS36" s="80"/>
      <c r="OAT36" s="81"/>
      <c r="OAU36" s="81"/>
      <c r="OAV36" s="81"/>
      <c r="OAW36" s="81"/>
      <c r="OAX36" s="81"/>
      <c r="OAY36" s="81"/>
      <c r="OAZ36" s="82"/>
      <c r="OBA36" s="80"/>
      <c r="OBB36" s="81"/>
      <c r="OBC36" s="81"/>
      <c r="OBD36" s="81"/>
      <c r="OBE36" s="81"/>
      <c r="OBF36" s="81"/>
      <c r="OBG36" s="81"/>
      <c r="OBH36" s="82"/>
      <c r="OBI36" s="80"/>
      <c r="OBJ36" s="81"/>
      <c r="OBK36" s="81"/>
      <c r="OBL36" s="81"/>
      <c r="OBM36" s="81"/>
      <c r="OBN36" s="81"/>
      <c r="OBO36" s="81"/>
      <c r="OBP36" s="82"/>
      <c r="OBQ36" s="80"/>
      <c r="OBR36" s="81"/>
      <c r="OBS36" s="81"/>
      <c r="OBT36" s="81"/>
      <c r="OBU36" s="81"/>
      <c r="OBV36" s="81"/>
      <c r="OBW36" s="81"/>
      <c r="OBX36" s="82"/>
      <c r="OBY36" s="80"/>
      <c r="OBZ36" s="81"/>
      <c r="OCA36" s="81"/>
      <c r="OCB36" s="81"/>
      <c r="OCC36" s="81"/>
      <c r="OCD36" s="81"/>
      <c r="OCE36" s="81"/>
      <c r="OCF36" s="82"/>
      <c r="OCG36" s="80"/>
      <c r="OCH36" s="81"/>
      <c r="OCI36" s="81"/>
      <c r="OCJ36" s="81"/>
      <c r="OCK36" s="81"/>
      <c r="OCL36" s="81"/>
      <c r="OCM36" s="81"/>
      <c r="OCN36" s="82"/>
      <c r="OCO36" s="80"/>
      <c r="OCP36" s="81"/>
      <c r="OCQ36" s="81"/>
      <c r="OCR36" s="81"/>
      <c r="OCS36" s="81"/>
      <c r="OCT36" s="81"/>
      <c r="OCU36" s="81"/>
      <c r="OCV36" s="82"/>
      <c r="OCW36" s="80"/>
      <c r="OCX36" s="81"/>
      <c r="OCY36" s="81"/>
      <c r="OCZ36" s="81"/>
      <c r="ODA36" s="81"/>
      <c r="ODB36" s="81"/>
      <c r="ODC36" s="81"/>
      <c r="ODD36" s="82"/>
      <c r="ODE36" s="80"/>
      <c r="ODF36" s="81"/>
      <c r="ODG36" s="81"/>
      <c r="ODH36" s="81"/>
      <c r="ODI36" s="81"/>
      <c r="ODJ36" s="81"/>
      <c r="ODK36" s="81"/>
      <c r="ODL36" s="82"/>
      <c r="ODM36" s="80"/>
      <c r="ODN36" s="81"/>
      <c r="ODO36" s="81"/>
      <c r="ODP36" s="81"/>
      <c r="ODQ36" s="81"/>
      <c r="ODR36" s="81"/>
      <c r="ODS36" s="81"/>
      <c r="ODT36" s="82"/>
      <c r="ODU36" s="80"/>
      <c r="ODV36" s="81"/>
      <c r="ODW36" s="81"/>
      <c r="ODX36" s="81"/>
      <c r="ODY36" s="81"/>
      <c r="ODZ36" s="81"/>
      <c r="OEA36" s="81"/>
      <c r="OEB36" s="82"/>
      <c r="OEC36" s="80"/>
      <c r="OED36" s="81"/>
      <c r="OEE36" s="81"/>
      <c r="OEF36" s="81"/>
      <c r="OEG36" s="81"/>
      <c r="OEH36" s="81"/>
      <c r="OEI36" s="81"/>
      <c r="OEJ36" s="82"/>
      <c r="OEK36" s="80"/>
      <c r="OEL36" s="81"/>
      <c r="OEM36" s="81"/>
      <c r="OEN36" s="81"/>
      <c r="OEO36" s="81"/>
      <c r="OEP36" s="81"/>
      <c r="OEQ36" s="81"/>
      <c r="OER36" s="82"/>
      <c r="OES36" s="80"/>
      <c r="OET36" s="81"/>
      <c r="OEU36" s="81"/>
      <c r="OEV36" s="81"/>
      <c r="OEW36" s="81"/>
      <c r="OEX36" s="81"/>
      <c r="OEY36" s="81"/>
      <c r="OEZ36" s="82"/>
      <c r="OFA36" s="80"/>
      <c r="OFB36" s="81"/>
      <c r="OFC36" s="81"/>
      <c r="OFD36" s="81"/>
      <c r="OFE36" s="81"/>
      <c r="OFF36" s="81"/>
      <c r="OFG36" s="81"/>
      <c r="OFH36" s="82"/>
      <c r="OFI36" s="80"/>
      <c r="OFJ36" s="81"/>
      <c r="OFK36" s="81"/>
      <c r="OFL36" s="81"/>
      <c r="OFM36" s="81"/>
      <c r="OFN36" s="81"/>
      <c r="OFO36" s="81"/>
      <c r="OFP36" s="82"/>
      <c r="OFQ36" s="80"/>
      <c r="OFR36" s="81"/>
      <c r="OFS36" s="81"/>
      <c r="OFT36" s="81"/>
      <c r="OFU36" s="81"/>
      <c r="OFV36" s="81"/>
      <c r="OFW36" s="81"/>
      <c r="OFX36" s="82"/>
      <c r="OFY36" s="80"/>
      <c r="OFZ36" s="81"/>
      <c r="OGA36" s="81"/>
      <c r="OGB36" s="81"/>
      <c r="OGC36" s="81"/>
      <c r="OGD36" s="81"/>
      <c r="OGE36" s="81"/>
      <c r="OGF36" s="82"/>
      <c r="OGG36" s="80"/>
      <c r="OGH36" s="81"/>
      <c r="OGI36" s="81"/>
      <c r="OGJ36" s="81"/>
      <c r="OGK36" s="81"/>
      <c r="OGL36" s="81"/>
      <c r="OGM36" s="81"/>
      <c r="OGN36" s="82"/>
      <c r="OGO36" s="80"/>
      <c r="OGP36" s="81"/>
      <c r="OGQ36" s="81"/>
      <c r="OGR36" s="81"/>
      <c r="OGS36" s="81"/>
      <c r="OGT36" s="81"/>
      <c r="OGU36" s="81"/>
      <c r="OGV36" s="82"/>
      <c r="OGW36" s="80"/>
      <c r="OGX36" s="81"/>
      <c r="OGY36" s="81"/>
      <c r="OGZ36" s="81"/>
      <c r="OHA36" s="81"/>
      <c r="OHB36" s="81"/>
      <c r="OHC36" s="81"/>
      <c r="OHD36" s="82"/>
      <c r="OHE36" s="80"/>
      <c r="OHF36" s="81"/>
      <c r="OHG36" s="81"/>
      <c r="OHH36" s="81"/>
      <c r="OHI36" s="81"/>
      <c r="OHJ36" s="81"/>
      <c r="OHK36" s="81"/>
      <c r="OHL36" s="82"/>
      <c r="OHM36" s="80"/>
      <c r="OHN36" s="81"/>
      <c r="OHO36" s="81"/>
      <c r="OHP36" s="81"/>
      <c r="OHQ36" s="81"/>
      <c r="OHR36" s="81"/>
      <c r="OHS36" s="81"/>
      <c r="OHT36" s="82"/>
      <c r="OHU36" s="80"/>
      <c r="OHV36" s="81"/>
      <c r="OHW36" s="81"/>
      <c r="OHX36" s="81"/>
      <c r="OHY36" s="81"/>
      <c r="OHZ36" s="81"/>
      <c r="OIA36" s="81"/>
      <c r="OIB36" s="82"/>
      <c r="OIC36" s="80"/>
      <c r="OID36" s="81"/>
      <c r="OIE36" s="81"/>
      <c r="OIF36" s="81"/>
      <c r="OIG36" s="81"/>
      <c r="OIH36" s="81"/>
      <c r="OII36" s="81"/>
      <c r="OIJ36" s="82"/>
      <c r="OIK36" s="80"/>
      <c r="OIL36" s="81"/>
      <c r="OIM36" s="81"/>
      <c r="OIN36" s="81"/>
      <c r="OIO36" s="81"/>
      <c r="OIP36" s="81"/>
      <c r="OIQ36" s="81"/>
      <c r="OIR36" s="82"/>
      <c r="OIS36" s="80"/>
      <c r="OIT36" s="81"/>
      <c r="OIU36" s="81"/>
      <c r="OIV36" s="81"/>
      <c r="OIW36" s="81"/>
      <c r="OIX36" s="81"/>
      <c r="OIY36" s="81"/>
      <c r="OIZ36" s="82"/>
      <c r="OJA36" s="80"/>
      <c r="OJB36" s="81"/>
      <c r="OJC36" s="81"/>
      <c r="OJD36" s="81"/>
      <c r="OJE36" s="81"/>
      <c r="OJF36" s="81"/>
      <c r="OJG36" s="81"/>
      <c r="OJH36" s="82"/>
      <c r="OJI36" s="80"/>
      <c r="OJJ36" s="81"/>
      <c r="OJK36" s="81"/>
      <c r="OJL36" s="81"/>
      <c r="OJM36" s="81"/>
      <c r="OJN36" s="81"/>
      <c r="OJO36" s="81"/>
      <c r="OJP36" s="82"/>
      <c r="OJQ36" s="80"/>
      <c r="OJR36" s="81"/>
      <c r="OJS36" s="81"/>
      <c r="OJT36" s="81"/>
      <c r="OJU36" s="81"/>
      <c r="OJV36" s="81"/>
      <c r="OJW36" s="81"/>
      <c r="OJX36" s="82"/>
      <c r="OJY36" s="80"/>
      <c r="OJZ36" s="81"/>
      <c r="OKA36" s="81"/>
      <c r="OKB36" s="81"/>
      <c r="OKC36" s="81"/>
      <c r="OKD36" s="81"/>
      <c r="OKE36" s="81"/>
      <c r="OKF36" s="82"/>
      <c r="OKG36" s="80"/>
      <c r="OKH36" s="81"/>
      <c r="OKI36" s="81"/>
      <c r="OKJ36" s="81"/>
      <c r="OKK36" s="81"/>
      <c r="OKL36" s="81"/>
      <c r="OKM36" s="81"/>
      <c r="OKN36" s="82"/>
      <c r="OKO36" s="80"/>
      <c r="OKP36" s="81"/>
      <c r="OKQ36" s="81"/>
      <c r="OKR36" s="81"/>
      <c r="OKS36" s="81"/>
      <c r="OKT36" s="81"/>
      <c r="OKU36" s="81"/>
      <c r="OKV36" s="82"/>
      <c r="OKW36" s="80"/>
      <c r="OKX36" s="81"/>
      <c r="OKY36" s="81"/>
      <c r="OKZ36" s="81"/>
      <c r="OLA36" s="81"/>
      <c r="OLB36" s="81"/>
      <c r="OLC36" s="81"/>
      <c r="OLD36" s="82"/>
      <c r="OLE36" s="80"/>
      <c r="OLF36" s="81"/>
      <c r="OLG36" s="81"/>
      <c r="OLH36" s="81"/>
      <c r="OLI36" s="81"/>
      <c r="OLJ36" s="81"/>
      <c r="OLK36" s="81"/>
      <c r="OLL36" s="82"/>
      <c r="OLM36" s="80"/>
      <c r="OLN36" s="81"/>
      <c r="OLO36" s="81"/>
      <c r="OLP36" s="81"/>
      <c r="OLQ36" s="81"/>
      <c r="OLR36" s="81"/>
      <c r="OLS36" s="81"/>
      <c r="OLT36" s="82"/>
      <c r="OLU36" s="80"/>
      <c r="OLV36" s="81"/>
      <c r="OLW36" s="81"/>
      <c r="OLX36" s="81"/>
      <c r="OLY36" s="81"/>
      <c r="OLZ36" s="81"/>
      <c r="OMA36" s="81"/>
      <c r="OMB36" s="82"/>
      <c r="OMC36" s="80"/>
      <c r="OMD36" s="81"/>
      <c r="OME36" s="81"/>
      <c r="OMF36" s="81"/>
      <c r="OMG36" s="81"/>
      <c r="OMH36" s="81"/>
      <c r="OMI36" s="81"/>
      <c r="OMJ36" s="82"/>
      <c r="OMK36" s="80"/>
      <c r="OML36" s="81"/>
      <c r="OMM36" s="81"/>
      <c r="OMN36" s="81"/>
      <c r="OMO36" s="81"/>
      <c r="OMP36" s="81"/>
      <c r="OMQ36" s="81"/>
      <c r="OMR36" s="82"/>
      <c r="OMS36" s="80"/>
      <c r="OMT36" s="81"/>
      <c r="OMU36" s="81"/>
      <c r="OMV36" s="81"/>
      <c r="OMW36" s="81"/>
      <c r="OMX36" s="81"/>
      <c r="OMY36" s="81"/>
      <c r="OMZ36" s="82"/>
      <c r="ONA36" s="80"/>
      <c r="ONB36" s="81"/>
      <c r="ONC36" s="81"/>
      <c r="OND36" s="81"/>
      <c r="ONE36" s="81"/>
      <c r="ONF36" s="81"/>
      <c r="ONG36" s="81"/>
      <c r="ONH36" s="82"/>
      <c r="ONI36" s="80"/>
      <c r="ONJ36" s="81"/>
      <c r="ONK36" s="81"/>
      <c r="ONL36" s="81"/>
      <c r="ONM36" s="81"/>
      <c r="ONN36" s="81"/>
      <c r="ONO36" s="81"/>
      <c r="ONP36" s="82"/>
      <c r="ONQ36" s="80"/>
      <c r="ONR36" s="81"/>
      <c r="ONS36" s="81"/>
      <c r="ONT36" s="81"/>
      <c r="ONU36" s="81"/>
      <c r="ONV36" s="81"/>
      <c r="ONW36" s="81"/>
      <c r="ONX36" s="82"/>
      <c r="ONY36" s="80"/>
      <c r="ONZ36" s="81"/>
      <c r="OOA36" s="81"/>
      <c r="OOB36" s="81"/>
      <c r="OOC36" s="81"/>
      <c r="OOD36" s="81"/>
      <c r="OOE36" s="81"/>
      <c r="OOF36" s="82"/>
      <c r="OOG36" s="80"/>
      <c r="OOH36" s="81"/>
      <c r="OOI36" s="81"/>
      <c r="OOJ36" s="81"/>
      <c r="OOK36" s="81"/>
      <c r="OOL36" s="81"/>
      <c r="OOM36" s="81"/>
      <c r="OON36" s="82"/>
      <c r="OOO36" s="80"/>
      <c r="OOP36" s="81"/>
      <c r="OOQ36" s="81"/>
      <c r="OOR36" s="81"/>
      <c r="OOS36" s="81"/>
      <c r="OOT36" s="81"/>
      <c r="OOU36" s="81"/>
      <c r="OOV36" s="82"/>
      <c r="OOW36" s="80"/>
      <c r="OOX36" s="81"/>
      <c r="OOY36" s="81"/>
      <c r="OOZ36" s="81"/>
      <c r="OPA36" s="81"/>
      <c r="OPB36" s="81"/>
      <c r="OPC36" s="81"/>
      <c r="OPD36" s="82"/>
      <c r="OPE36" s="80"/>
      <c r="OPF36" s="81"/>
      <c r="OPG36" s="81"/>
      <c r="OPH36" s="81"/>
      <c r="OPI36" s="81"/>
      <c r="OPJ36" s="81"/>
      <c r="OPK36" s="81"/>
      <c r="OPL36" s="82"/>
      <c r="OPM36" s="80"/>
      <c r="OPN36" s="81"/>
      <c r="OPO36" s="81"/>
      <c r="OPP36" s="81"/>
      <c r="OPQ36" s="81"/>
      <c r="OPR36" s="81"/>
      <c r="OPS36" s="81"/>
      <c r="OPT36" s="82"/>
      <c r="OPU36" s="80"/>
      <c r="OPV36" s="81"/>
      <c r="OPW36" s="81"/>
      <c r="OPX36" s="81"/>
      <c r="OPY36" s="81"/>
      <c r="OPZ36" s="81"/>
      <c r="OQA36" s="81"/>
      <c r="OQB36" s="82"/>
      <c r="OQC36" s="80"/>
      <c r="OQD36" s="81"/>
      <c r="OQE36" s="81"/>
      <c r="OQF36" s="81"/>
      <c r="OQG36" s="81"/>
      <c r="OQH36" s="81"/>
      <c r="OQI36" s="81"/>
      <c r="OQJ36" s="82"/>
      <c r="OQK36" s="80"/>
      <c r="OQL36" s="81"/>
      <c r="OQM36" s="81"/>
      <c r="OQN36" s="81"/>
      <c r="OQO36" s="81"/>
      <c r="OQP36" s="81"/>
      <c r="OQQ36" s="81"/>
      <c r="OQR36" s="82"/>
      <c r="OQS36" s="80"/>
      <c r="OQT36" s="81"/>
      <c r="OQU36" s="81"/>
      <c r="OQV36" s="81"/>
      <c r="OQW36" s="81"/>
      <c r="OQX36" s="81"/>
      <c r="OQY36" s="81"/>
      <c r="OQZ36" s="82"/>
      <c r="ORA36" s="80"/>
      <c r="ORB36" s="81"/>
      <c r="ORC36" s="81"/>
      <c r="ORD36" s="81"/>
      <c r="ORE36" s="81"/>
      <c r="ORF36" s="81"/>
      <c r="ORG36" s="81"/>
      <c r="ORH36" s="82"/>
      <c r="ORI36" s="80"/>
      <c r="ORJ36" s="81"/>
      <c r="ORK36" s="81"/>
      <c r="ORL36" s="81"/>
      <c r="ORM36" s="81"/>
      <c r="ORN36" s="81"/>
      <c r="ORO36" s="81"/>
      <c r="ORP36" s="82"/>
      <c r="ORQ36" s="80"/>
      <c r="ORR36" s="81"/>
      <c r="ORS36" s="81"/>
      <c r="ORT36" s="81"/>
      <c r="ORU36" s="81"/>
      <c r="ORV36" s="81"/>
      <c r="ORW36" s="81"/>
      <c r="ORX36" s="82"/>
      <c r="ORY36" s="80"/>
      <c r="ORZ36" s="81"/>
      <c r="OSA36" s="81"/>
      <c r="OSB36" s="81"/>
      <c r="OSC36" s="81"/>
      <c r="OSD36" s="81"/>
      <c r="OSE36" s="81"/>
      <c r="OSF36" s="82"/>
      <c r="OSG36" s="80"/>
      <c r="OSH36" s="81"/>
      <c r="OSI36" s="81"/>
      <c r="OSJ36" s="81"/>
      <c r="OSK36" s="81"/>
      <c r="OSL36" s="81"/>
      <c r="OSM36" s="81"/>
      <c r="OSN36" s="82"/>
      <c r="OSO36" s="80"/>
      <c r="OSP36" s="81"/>
      <c r="OSQ36" s="81"/>
      <c r="OSR36" s="81"/>
      <c r="OSS36" s="81"/>
      <c r="OST36" s="81"/>
      <c r="OSU36" s="81"/>
      <c r="OSV36" s="82"/>
      <c r="OSW36" s="80"/>
      <c r="OSX36" s="81"/>
      <c r="OSY36" s="81"/>
      <c r="OSZ36" s="81"/>
      <c r="OTA36" s="81"/>
      <c r="OTB36" s="81"/>
      <c r="OTC36" s="81"/>
      <c r="OTD36" s="82"/>
      <c r="OTE36" s="80"/>
      <c r="OTF36" s="81"/>
      <c r="OTG36" s="81"/>
      <c r="OTH36" s="81"/>
      <c r="OTI36" s="81"/>
      <c r="OTJ36" s="81"/>
      <c r="OTK36" s="81"/>
      <c r="OTL36" s="82"/>
      <c r="OTM36" s="80"/>
      <c r="OTN36" s="81"/>
      <c r="OTO36" s="81"/>
      <c r="OTP36" s="81"/>
      <c r="OTQ36" s="81"/>
      <c r="OTR36" s="81"/>
      <c r="OTS36" s="81"/>
      <c r="OTT36" s="82"/>
      <c r="OTU36" s="80"/>
      <c r="OTV36" s="81"/>
      <c r="OTW36" s="81"/>
      <c r="OTX36" s="81"/>
      <c r="OTY36" s="81"/>
      <c r="OTZ36" s="81"/>
      <c r="OUA36" s="81"/>
      <c r="OUB36" s="82"/>
      <c r="OUC36" s="80"/>
      <c r="OUD36" s="81"/>
      <c r="OUE36" s="81"/>
      <c r="OUF36" s="81"/>
      <c r="OUG36" s="81"/>
      <c r="OUH36" s="81"/>
      <c r="OUI36" s="81"/>
      <c r="OUJ36" s="82"/>
      <c r="OUK36" s="80"/>
      <c r="OUL36" s="81"/>
      <c r="OUM36" s="81"/>
      <c r="OUN36" s="81"/>
      <c r="OUO36" s="81"/>
      <c r="OUP36" s="81"/>
      <c r="OUQ36" s="81"/>
      <c r="OUR36" s="82"/>
      <c r="OUS36" s="80"/>
      <c r="OUT36" s="81"/>
      <c r="OUU36" s="81"/>
      <c r="OUV36" s="81"/>
      <c r="OUW36" s="81"/>
      <c r="OUX36" s="81"/>
      <c r="OUY36" s="81"/>
      <c r="OUZ36" s="82"/>
      <c r="OVA36" s="80"/>
      <c r="OVB36" s="81"/>
      <c r="OVC36" s="81"/>
      <c r="OVD36" s="81"/>
      <c r="OVE36" s="81"/>
      <c r="OVF36" s="81"/>
      <c r="OVG36" s="81"/>
      <c r="OVH36" s="82"/>
      <c r="OVI36" s="80"/>
      <c r="OVJ36" s="81"/>
      <c r="OVK36" s="81"/>
      <c r="OVL36" s="81"/>
      <c r="OVM36" s="81"/>
      <c r="OVN36" s="81"/>
      <c r="OVO36" s="81"/>
      <c r="OVP36" s="82"/>
      <c r="OVQ36" s="80"/>
      <c r="OVR36" s="81"/>
      <c r="OVS36" s="81"/>
      <c r="OVT36" s="81"/>
      <c r="OVU36" s="81"/>
      <c r="OVV36" s="81"/>
      <c r="OVW36" s="81"/>
      <c r="OVX36" s="82"/>
      <c r="OVY36" s="80"/>
      <c r="OVZ36" s="81"/>
      <c r="OWA36" s="81"/>
      <c r="OWB36" s="81"/>
      <c r="OWC36" s="81"/>
      <c r="OWD36" s="81"/>
      <c r="OWE36" s="81"/>
      <c r="OWF36" s="82"/>
      <c r="OWG36" s="80"/>
      <c r="OWH36" s="81"/>
      <c r="OWI36" s="81"/>
      <c r="OWJ36" s="81"/>
      <c r="OWK36" s="81"/>
      <c r="OWL36" s="81"/>
      <c r="OWM36" s="81"/>
      <c r="OWN36" s="82"/>
      <c r="OWO36" s="80"/>
      <c r="OWP36" s="81"/>
      <c r="OWQ36" s="81"/>
      <c r="OWR36" s="81"/>
      <c r="OWS36" s="81"/>
      <c r="OWT36" s="81"/>
      <c r="OWU36" s="81"/>
      <c r="OWV36" s="82"/>
      <c r="OWW36" s="80"/>
      <c r="OWX36" s="81"/>
      <c r="OWY36" s="81"/>
      <c r="OWZ36" s="81"/>
      <c r="OXA36" s="81"/>
      <c r="OXB36" s="81"/>
      <c r="OXC36" s="81"/>
      <c r="OXD36" s="82"/>
      <c r="OXE36" s="80"/>
      <c r="OXF36" s="81"/>
      <c r="OXG36" s="81"/>
      <c r="OXH36" s="81"/>
      <c r="OXI36" s="81"/>
      <c r="OXJ36" s="81"/>
      <c r="OXK36" s="81"/>
      <c r="OXL36" s="82"/>
      <c r="OXM36" s="80"/>
      <c r="OXN36" s="81"/>
      <c r="OXO36" s="81"/>
      <c r="OXP36" s="81"/>
      <c r="OXQ36" s="81"/>
      <c r="OXR36" s="81"/>
      <c r="OXS36" s="81"/>
      <c r="OXT36" s="82"/>
      <c r="OXU36" s="80"/>
      <c r="OXV36" s="81"/>
      <c r="OXW36" s="81"/>
      <c r="OXX36" s="81"/>
      <c r="OXY36" s="81"/>
      <c r="OXZ36" s="81"/>
      <c r="OYA36" s="81"/>
      <c r="OYB36" s="82"/>
      <c r="OYC36" s="80"/>
      <c r="OYD36" s="81"/>
      <c r="OYE36" s="81"/>
      <c r="OYF36" s="81"/>
      <c r="OYG36" s="81"/>
      <c r="OYH36" s="81"/>
      <c r="OYI36" s="81"/>
      <c r="OYJ36" s="82"/>
      <c r="OYK36" s="80"/>
      <c r="OYL36" s="81"/>
      <c r="OYM36" s="81"/>
      <c r="OYN36" s="81"/>
      <c r="OYO36" s="81"/>
      <c r="OYP36" s="81"/>
      <c r="OYQ36" s="81"/>
      <c r="OYR36" s="82"/>
      <c r="OYS36" s="80"/>
      <c r="OYT36" s="81"/>
      <c r="OYU36" s="81"/>
      <c r="OYV36" s="81"/>
      <c r="OYW36" s="81"/>
      <c r="OYX36" s="81"/>
      <c r="OYY36" s="81"/>
      <c r="OYZ36" s="82"/>
      <c r="OZA36" s="80"/>
      <c r="OZB36" s="81"/>
      <c r="OZC36" s="81"/>
      <c r="OZD36" s="81"/>
      <c r="OZE36" s="81"/>
      <c r="OZF36" s="81"/>
      <c r="OZG36" s="81"/>
      <c r="OZH36" s="82"/>
      <c r="OZI36" s="80"/>
      <c r="OZJ36" s="81"/>
      <c r="OZK36" s="81"/>
      <c r="OZL36" s="81"/>
      <c r="OZM36" s="81"/>
      <c r="OZN36" s="81"/>
      <c r="OZO36" s="81"/>
      <c r="OZP36" s="82"/>
      <c r="OZQ36" s="80"/>
      <c r="OZR36" s="81"/>
      <c r="OZS36" s="81"/>
      <c r="OZT36" s="81"/>
      <c r="OZU36" s="81"/>
      <c r="OZV36" s="81"/>
      <c r="OZW36" s="81"/>
      <c r="OZX36" s="82"/>
      <c r="OZY36" s="80"/>
      <c r="OZZ36" s="81"/>
      <c r="PAA36" s="81"/>
      <c r="PAB36" s="81"/>
      <c r="PAC36" s="81"/>
      <c r="PAD36" s="81"/>
      <c r="PAE36" s="81"/>
      <c r="PAF36" s="82"/>
      <c r="PAG36" s="80"/>
      <c r="PAH36" s="81"/>
      <c r="PAI36" s="81"/>
      <c r="PAJ36" s="81"/>
      <c r="PAK36" s="81"/>
      <c r="PAL36" s="81"/>
      <c r="PAM36" s="81"/>
      <c r="PAN36" s="82"/>
      <c r="PAO36" s="80"/>
      <c r="PAP36" s="81"/>
      <c r="PAQ36" s="81"/>
      <c r="PAR36" s="81"/>
      <c r="PAS36" s="81"/>
      <c r="PAT36" s="81"/>
      <c r="PAU36" s="81"/>
      <c r="PAV36" s="82"/>
      <c r="PAW36" s="80"/>
      <c r="PAX36" s="81"/>
      <c r="PAY36" s="81"/>
      <c r="PAZ36" s="81"/>
      <c r="PBA36" s="81"/>
      <c r="PBB36" s="81"/>
      <c r="PBC36" s="81"/>
      <c r="PBD36" s="82"/>
      <c r="PBE36" s="80"/>
      <c r="PBF36" s="81"/>
      <c r="PBG36" s="81"/>
      <c r="PBH36" s="81"/>
      <c r="PBI36" s="81"/>
      <c r="PBJ36" s="81"/>
      <c r="PBK36" s="81"/>
      <c r="PBL36" s="82"/>
      <c r="PBM36" s="80"/>
      <c r="PBN36" s="81"/>
      <c r="PBO36" s="81"/>
      <c r="PBP36" s="81"/>
      <c r="PBQ36" s="81"/>
      <c r="PBR36" s="81"/>
      <c r="PBS36" s="81"/>
      <c r="PBT36" s="82"/>
      <c r="PBU36" s="80"/>
      <c r="PBV36" s="81"/>
      <c r="PBW36" s="81"/>
      <c r="PBX36" s="81"/>
      <c r="PBY36" s="81"/>
      <c r="PBZ36" s="81"/>
      <c r="PCA36" s="81"/>
      <c r="PCB36" s="82"/>
      <c r="PCC36" s="80"/>
      <c r="PCD36" s="81"/>
      <c r="PCE36" s="81"/>
      <c r="PCF36" s="81"/>
      <c r="PCG36" s="81"/>
      <c r="PCH36" s="81"/>
      <c r="PCI36" s="81"/>
      <c r="PCJ36" s="82"/>
      <c r="PCK36" s="80"/>
      <c r="PCL36" s="81"/>
      <c r="PCM36" s="81"/>
      <c r="PCN36" s="81"/>
      <c r="PCO36" s="81"/>
      <c r="PCP36" s="81"/>
      <c r="PCQ36" s="81"/>
      <c r="PCR36" s="82"/>
      <c r="PCS36" s="80"/>
      <c r="PCT36" s="81"/>
      <c r="PCU36" s="81"/>
      <c r="PCV36" s="81"/>
      <c r="PCW36" s="81"/>
      <c r="PCX36" s="81"/>
      <c r="PCY36" s="81"/>
      <c r="PCZ36" s="82"/>
      <c r="PDA36" s="80"/>
      <c r="PDB36" s="81"/>
      <c r="PDC36" s="81"/>
      <c r="PDD36" s="81"/>
      <c r="PDE36" s="81"/>
      <c r="PDF36" s="81"/>
      <c r="PDG36" s="81"/>
      <c r="PDH36" s="82"/>
      <c r="PDI36" s="80"/>
      <c r="PDJ36" s="81"/>
      <c r="PDK36" s="81"/>
      <c r="PDL36" s="81"/>
      <c r="PDM36" s="81"/>
      <c r="PDN36" s="81"/>
      <c r="PDO36" s="81"/>
      <c r="PDP36" s="82"/>
      <c r="PDQ36" s="80"/>
      <c r="PDR36" s="81"/>
      <c r="PDS36" s="81"/>
      <c r="PDT36" s="81"/>
      <c r="PDU36" s="81"/>
      <c r="PDV36" s="81"/>
      <c r="PDW36" s="81"/>
      <c r="PDX36" s="82"/>
      <c r="PDY36" s="80"/>
      <c r="PDZ36" s="81"/>
      <c r="PEA36" s="81"/>
      <c r="PEB36" s="81"/>
      <c r="PEC36" s="81"/>
      <c r="PED36" s="81"/>
      <c r="PEE36" s="81"/>
      <c r="PEF36" s="82"/>
      <c r="PEG36" s="80"/>
      <c r="PEH36" s="81"/>
      <c r="PEI36" s="81"/>
      <c r="PEJ36" s="81"/>
      <c r="PEK36" s="81"/>
      <c r="PEL36" s="81"/>
      <c r="PEM36" s="81"/>
      <c r="PEN36" s="82"/>
      <c r="PEO36" s="80"/>
      <c r="PEP36" s="81"/>
      <c r="PEQ36" s="81"/>
      <c r="PER36" s="81"/>
      <c r="PES36" s="81"/>
      <c r="PET36" s="81"/>
      <c r="PEU36" s="81"/>
      <c r="PEV36" s="82"/>
      <c r="PEW36" s="80"/>
      <c r="PEX36" s="81"/>
      <c r="PEY36" s="81"/>
      <c r="PEZ36" s="81"/>
      <c r="PFA36" s="81"/>
      <c r="PFB36" s="81"/>
      <c r="PFC36" s="81"/>
      <c r="PFD36" s="82"/>
      <c r="PFE36" s="80"/>
      <c r="PFF36" s="81"/>
      <c r="PFG36" s="81"/>
      <c r="PFH36" s="81"/>
      <c r="PFI36" s="81"/>
      <c r="PFJ36" s="81"/>
      <c r="PFK36" s="81"/>
      <c r="PFL36" s="82"/>
      <c r="PFM36" s="80"/>
      <c r="PFN36" s="81"/>
      <c r="PFO36" s="81"/>
      <c r="PFP36" s="81"/>
      <c r="PFQ36" s="81"/>
      <c r="PFR36" s="81"/>
      <c r="PFS36" s="81"/>
      <c r="PFT36" s="82"/>
      <c r="PFU36" s="80"/>
      <c r="PFV36" s="81"/>
      <c r="PFW36" s="81"/>
      <c r="PFX36" s="81"/>
      <c r="PFY36" s="81"/>
      <c r="PFZ36" s="81"/>
      <c r="PGA36" s="81"/>
      <c r="PGB36" s="82"/>
      <c r="PGC36" s="80"/>
      <c r="PGD36" s="81"/>
      <c r="PGE36" s="81"/>
      <c r="PGF36" s="81"/>
      <c r="PGG36" s="81"/>
      <c r="PGH36" s="81"/>
      <c r="PGI36" s="81"/>
      <c r="PGJ36" s="82"/>
      <c r="PGK36" s="80"/>
      <c r="PGL36" s="81"/>
      <c r="PGM36" s="81"/>
      <c r="PGN36" s="81"/>
      <c r="PGO36" s="81"/>
      <c r="PGP36" s="81"/>
      <c r="PGQ36" s="81"/>
      <c r="PGR36" s="82"/>
      <c r="PGS36" s="80"/>
      <c r="PGT36" s="81"/>
      <c r="PGU36" s="81"/>
      <c r="PGV36" s="81"/>
      <c r="PGW36" s="81"/>
      <c r="PGX36" s="81"/>
      <c r="PGY36" s="81"/>
      <c r="PGZ36" s="82"/>
      <c r="PHA36" s="80"/>
      <c r="PHB36" s="81"/>
      <c r="PHC36" s="81"/>
      <c r="PHD36" s="81"/>
      <c r="PHE36" s="81"/>
      <c r="PHF36" s="81"/>
      <c r="PHG36" s="81"/>
      <c r="PHH36" s="82"/>
      <c r="PHI36" s="80"/>
      <c r="PHJ36" s="81"/>
      <c r="PHK36" s="81"/>
      <c r="PHL36" s="81"/>
      <c r="PHM36" s="81"/>
      <c r="PHN36" s="81"/>
      <c r="PHO36" s="81"/>
      <c r="PHP36" s="82"/>
      <c r="PHQ36" s="80"/>
      <c r="PHR36" s="81"/>
      <c r="PHS36" s="81"/>
      <c r="PHT36" s="81"/>
      <c r="PHU36" s="81"/>
      <c r="PHV36" s="81"/>
      <c r="PHW36" s="81"/>
      <c r="PHX36" s="82"/>
      <c r="PHY36" s="80"/>
      <c r="PHZ36" s="81"/>
      <c r="PIA36" s="81"/>
      <c r="PIB36" s="81"/>
      <c r="PIC36" s="81"/>
      <c r="PID36" s="81"/>
      <c r="PIE36" s="81"/>
      <c r="PIF36" s="82"/>
      <c r="PIG36" s="80"/>
      <c r="PIH36" s="81"/>
      <c r="PII36" s="81"/>
      <c r="PIJ36" s="81"/>
      <c r="PIK36" s="81"/>
      <c r="PIL36" s="81"/>
      <c r="PIM36" s="81"/>
      <c r="PIN36" s="82"/>
      <c r="PIO36" s="80"/>
      <c r="PIP36" s="81"/>
      <c r="PIQ36" s="81"/>
      <c r="PIR36" s="81"/>
      <c r="PIS36" s="81"/>
      <c r="PIT36" s="81"/>
      <c r="PIU36" s="81"/>
      <c r="PIV36" s="82"/>
      <c r="PIW36" s="80"/>
      <c r="PIX36" s="81"/>
      <c r="PIY36" s="81"/>
      <c r="PIZ36" s="81"/>
      <c r="PJA36" s="81"/>
      <c r="PJB36" s="81"/>
      <c r="PJC36" s="81"/>
      <c r="PJD36" s="82"/>
      <c r="PJE36" s="80"/>
      <c r="PJF36" s="81"/>
      <c r="PJG36" s="81"/>
      <c r="PJH36" s="81"/>
      <c r="PJI36" s="81"/>
      <c r="PJJ36" s="81"/>
      <c r="PJK36" s="81"/>
      <c r="PJL36" s="82"/>
      <c r="PJM36" s="80"/>
      <c r="PJN36" s="81"/>
      <c r="PJO36" s="81"/>
      <c r="PJP36" s="81"/>
      <c r="PJQ36" s="81"/>
      <c r="PJR36" s="81"/>
      <c r="PJS36" s="81"/>
      <c r="PJT36" s="82"/>
      <c r="PJU36" s="80"/>
      <c r="PJV36" s="81"/>
      <c r="PJW36" s="81"/>
      <c r="PJX36" s="81"/>
      <c r="PJY36" s="81"/>
      <c r="PJZ36" s="81"/>
      <c r="PKA36" s="81"/>
      <c r="PKB36" s="82"/>
      <c r="PKC36" s="80"/>
      <c r="PKD36" s="81"/>
      <c r="PKE36" s="81"/>
      <c r="PKF36" s="81"/>
      <c r="PKG36" s="81"/>
      <c r="PKH36" s="81"/>
      <c r="PKI36" s="81"/>
      <c r="PKJ36" s="82"/>
      <c r="PKK36" s="80"/>
      <c r="PKL36" s="81"/>
      <c r="PKM36" s="81"/>
      <c r="PKN36" s="81"/>
      <c r="PKO36" s="81"/>
      <c r="PKP36" s="81"/>
      <c r="PKQ36" s="81"/>
      <c r="PKR36" s="82"/>
      <c r="PKS36" s="80"/>
      <c r="PKT36" s="81"/>
      <c r="PKU36" s="81"/>
      <c r="PKV36" s="81"/>
      <c r="PKW36" s="81"/>
      <c r="PKX36" s="81"/>
      <c r="PKY36" s="81"/>
      <c r="PKZ36" s="82"/>
      <c r="PLA36" s="80"/>
      <c r="PLB36" s="81"/>
      <c r="PLC36" s="81"/>
      <c r="PLD36" s="81"/>
      <c r="PLE36" s="81"/>
      <c r="PLF36" s="81"/>
      <c r="PLG36" s="81"/>
      <c r="PLH36" s="82"/>
      <c r="PLI36" s="80"/>
      <c r="PLJ36" s="81"/>
      <c r="PLK36" s="81"/>
      <c r="PLL36" s="81"/>
      <c r="PLM36" s="81"/>
      <c r="PLN36" s="81"/>
      <c r="PLO36" s="81"/>
      <c r="PLP36" s="82"/>
      <c r="PLQ36" s="80"/>
      <c r="PLR36" s="81"/>
      <c r="PLS36" s="81"/>
      <c r="PLT36" s="81"/>
      <c r="PLU36" s="81"/>
      <c r="PLV36" s="81"/>
      <c r="PLW36" s="81"/>
      <c r="PLX36" s="82"/>
      <c r="PLY36" s="80"/>
      <c r="PLZ36" s="81"/>
      <c r="PMA36" s="81"/>
      <c r="PMB36" s="81"/>
      <c r="PMC36" s="81"/>
      <c r="PMD36" s="81"/>
      <c r="PME36" s="81"/>
      <c r="PMF36" s="82"/>
      <c r="PMG36" s="80"/>
      <c r="PMH36" s="81"/>
      <c r="PMI36" s="81"/>
      <c r="PMJ36" s="81"/>
      <c r="PMK36" s="81"/>
      <c r="PML36" s="81"/>
      <c r="PMM36" s="81"/>
      <c r="PMN36" s="82"/>
      <c r="PMO36" s="80"/>
      <c r="PMP36" s="81"/>
      <c r="PMQ36" s="81"/>
      <c r="PMR36" s="81"/>
      <c r="PMS36" s="81"/>
      <c r="PMT36" s="81"/>
      <c r="PMU36" s="81"/>
      <c r="PMV36" s="82"/>
      <c r="PMW36" s="80"/>
      <c r="PMX36" s="81"/>
      <c r="PMY36" s="81"/>
      <c r="PMZ36" s="81"/>
      <c r="PNA36" s="81"/>
      <c r="PNB36" s="81"/>
      <c r="PNC36" s="81"/>
      <c r="PND36" s="82"/>
      <c r="PNE36" s="80"/>
      <c r="PNF36" s="81"/>
      <c r="PNG36" s="81"/>
      <c r="PNH36" s="81"/>
      <c r="PNI36" s="81"/>
      <c r="PNJ36" s="81"/>
      <c r="PNK36" s="81"/>
      <c r="PNL36" s="82"/>
      <c r="PNM36" s="80"/>
      <c r="PNN36" s="81"/>
      <c r="PNO36" s="81"/>
      <c r="PNP36" s="81"/>
      <c r="PNQ36" s="81"/>
      <c r="PNR36" s="81"/>
      <c r="PNS36" s="81"/>
      <c r="PNT36" s="82"/>
      <c r="PNU36" s="80"/>
      <c r="PNV36" s="81"/>
      <c r="PNW36" s="81"/>
      <c r="PNX36" s="81"/>
      <c r="PNY36" s="81"/>
      <c r="PNZ36" s="81"/>
      <c r="POA36" s="81"/>
      <c r="POB36" s="82"/>
      <c r="POC36" s="80"/>
      <c r="POD36" s="81"/>
      <c r="POE36" s="81"/>
      <c r="POF36" s="81"/>
      <c r="POG36" s="81"/>
      <c r="POH36" s="81"/>
      <c r="POI36" s="81"/>
      <c r="POJ36" s="82"/>
      <c r="POK36" s="80"/>
      <c r="POL36" s="81"/>
      <c r="POM36" s="81"/>
      <c r="PON36" s="81"/>
      <c r="POO36" s="81"/>
      <c r="POP36" s="81"/>
      <c r="POQ36" s="81"/>
      <c r="POR36" s="82"/>
      <c r="POS36" s="80"/>
      <c r="POT36" s="81"/>
      <c r="POU36" s="81"/>
      <c r="POV36" s="81"/>
      <c r="POW36" s="81"/>
      <c r="POX36" s="81"/>
      <c r="POY36" s="81"/>
      <c r="POZ36" s="82"/>
      <c r="PPA36" s="80"/>
      <c r="PPB36" s="81"/>
      <c r="PPC36" s="81"/>
      <c r="PPD36" s="81"/>
      <c r="PPE36" s="81"/>
      <c r="PPF36" s="81"/>
      <c r="PPG36" s="81"/>
      <c r="PPH36" s="82"/>
      <c r="PPI36" s="80"/>
      <c r="PPJ36" s="81"/>
      <c r="PPK36" s="81"/>
      <c r="PPL36" s="81"/>
      <c r="PPM36" s="81"/>
      <c r="PPN36" s="81"/>
      <c r="PPO36" s="81"/>
      <c r="PPP36" s="82"/>
      <c r="PPQ36" s="80"/>
      <c r="PPR36" s="81"/>
      <c r="PPS36" s="81"/>
      <c r="PPT36" s="81"/>
      <c r="PPU36" s="81"/>
      <c r="PPV36" s="81"/>
      <c r="PPW36" s="81"/>
      <c r="PPX36" s="82"/>
      <c r="PPY36" s="80"/>
      <c r="PPZ36" s="81"/>
      <c r="PQA36" s="81"/>
      <c r="PQB36" s="81"/>
      <c r="PQC36" s="81"/>
      <c r="PQD36" s="81"/>
      <c r="PQE36" s="81"/>
      <c r="PQF36" s="82"/>
      <c r="PQG36" s="80"/>
      <c r="PQH36" s="81"/>
      <c r="PQI36" s="81"/>
      <c r="PQJ36" s="81"/>
      <c r="PQK36" s="81"/>
      <c r="PQL36" s="81"/>
      <c r="PQM36" s="81"/>
      <c r="PQN36" s="82"/>
      <c r="PQO36" s="80"/>
      <c r="PQP36" s="81"/>
      <c r="PQQ36" s="81"/>
      <c r="PQR36" s="81"/>
      <c r="PQS36" s="81"/>
      <c r="PQT36" s="81"/>
      <c r="PQU36" s="81"/>
      <c r="PQV36" s="82"/>
      <c r="PQW36" s="80"/>
      <c r="PQX36" s="81"/>
      <c r="PQY36" s="81"/>
      <c r="PQZ36" s="81"/>
      <c r="PRA36" s="81"/>
      <c r="PRB36" s="81"/>
      <c r="PRC36" s="81"/>
      <c r="PRD36" s="82"/>
      <c r="PRE36" s="80"/>
      <c r="PRF36" s="81"/>
      <c r="PRG36" s="81"/>
      <c r="PRH36" s="81"/>
      <c r="PRI36" s="81"/>
      <c r="PRJ36" s="81"/>
      <c r="PRK36" s="81"/>
      <c r="PRL36" s="82"/>
      <c r="PRM36" s="80"/>
      <c r="PRN36" s="81"/>
      <c r="PRO36" s="81"/>
      <c r="PRP36" s="81"/>
      <c r="PRQ36" s="81"/>
      <c r="PRR36" s="81"/>
      <c r="PRS36" s="81"/>
      <c r="PRT36" s="82"/>
      <c r="PRU36" s="80"/>
      <c r="PRV36" s="81"/>
      <c r="PRW36" s="81"/>
      <c r="PRX36" s="81"/>
      <c r="PRY36" s="81"/>
      <c r="PRZ36" s="81"/>
      <c r="PSA36" s="81"/>
      <c r="PSB36" s="82"/>
      <c r="PSC36" s="80"/>
      <c r="PSD36" s="81"/>
      <c r="PSE36" s="81"/>
      <c r="PSF36" s="81"/>
      <c r="PSG36" s="81"/>
      <c r="PSH36" s="81"/>
      <c r="PSI36" s="81"/>
      <c r="PSJ36" s="82"/>
      <c r="PSK36" s="80"/>
      <c r="PSL36" s="81"/>
      <c r="PSM36" s="81"/>
      <c r="PSN36" s="81"/>
      <c r="PSO36" s="81"/>
      <c r="PSP36" s="81"/>
      <c r="PSQ36" s="81"/>
      <c r="PSR36" s="82"/>
      <c r="PSS36" s="80"/>
      <c r="PST36" s="81"/>
      <c r="PSU36" s="81"/>
      <c r="PSV36" s="81"/>
      <c r="PSW36" s="81"/>
      <c r="PSX36" s="81"/>
      <c r="PSY36" s="81"/>
      <c r="PSZ36" s="82"/>
      <c r="PTA36" s="80"/>
      <c r="PTB36" s="81"/>
      <c r="PTC36" s="81"/>
      <c r="PTD36" s="81"/>
      <c r="PTE36" s="81"/>
      <c r="PTF36" s="81"/>
      <c r="PTG36" s="81"/>
      <c r="PTH36" s="82"/>
      <c r="PTI36" s="80"/>
      <c r="PTJ36" s="81"/>
      <c r="PTK36" s="81"/>
      <c r="PTL36" s="81"/>
      <c r="PTM36" s="81"/>
      <c r="PTN36" s="81"/>
      <c r="PTO36" s="81"/>
      <c r="PTP36" s="82"/>
      <c r="PTQ36" s="80"/>
      <c r="PTR36" s="81"/>
      <c r="PTS36" s="81"/>
      <c r="PTT36" s="81"/>
      <c r="PTU36" s="81"/>
      <c r="PTV36" s="81"/>
      <c r="PTW36" s="81"/>
      <c r="PTX36" s="82"/>
      <c r="PTY36" s="80"/>
      <c r="PTZ36" s="81"/>
      <c r="PUA36" s="81"/>
      <c r="PUB36" s="81"/>
      <c r="PUC36" s="81"/>
      <c r="PUD36" s="81"/>
      <c r="PUE36" s="81"/>
      <c r="PUF36" s="82"/>
      <c r="PUG36" s="80"/>
      <c r="PUH36" s="81"/>
      <c r="PUI36" s="81"/>
      <c r="PUJ36" s="81"/>
      <c r="PUK36" s="81"/>
      <c r="PUL36" s="81"/>
      <c r="PUM36" s="81"/>
      <c r="PUN36" s="82"/>
      <c r="PUO36" s="80"/>
      <c r="PUP36" s="81"/>
      <c r="PUQ36" s="81"/>
      <c r="PUR36" s="81"/>
      <c r="PUS36" s="81"/>
      <c r="PUT36" s="81"/>
      <c r="PUU36" s="81"/>
      <c r="PUV36" s="82"/>
      <c r="PUW36" s="80"/>
      <c r="PUX36" s="81"/>
      <c r="PUY36" s="81"/>
      <c r="PUZ36" s="81"/>
      <c r="PVA36" s="81"/>
      <c r="PVB36" s="81"/>
      <c r="PVC36" s="81"/>
      <c r="PVD36" s="82"/>
      <c r="PVE36" s="80"/>
      <c r="PVF36" s="81"/>
      <c r="PVG36" s="81"/>
      <c r="PVH36" s="81"/>
      <c r="PVI36" s="81"/>
      <c r="PVJ36" s="81"/>
      <c r="PVK36" s="81"/>
      <c r="PVL36" s="82"/>
      <c r="PVM36" s="80"/>
      <c r="PVN36" s="81"/>
      <c r="PVO36" s="81"/>
      <c r="PVP36" s="81"/>
      <c r="PVQ36" s="81"/>
      <c r="PVR36" s="81"/>
      <c r="PVS36" s="81"/>
      <c r="PVT36" s="82"/>
      <c r="PVU36" s="80"/>
      <c r="PVV36" s="81"/>
      <c r="PVW36" s="81"/>
      <c r="PVX36" s="81"/>
      <c r="PVY36" s="81"/>
      <c r="PVZ36" s="81"/>
      <c r="PWA36" s="81"/>
      <c r="PWB36" s="82"/>
      <c r="PWC36" s="80"/>
      <c r="PWD36" s="81"/>
      <c r="PWE36" s="81"/>
      <c r="PWF36" s="81"/>
      <c r="PWG36" s="81"/>
      <c r="PWH36" s="81"/>
      <c r="PWI36" s="81"/>
      <c r="PWJ36" s="82"/>
      <c r="PWK36" s="80"/>
      <c r="PWL36" s="81"/>
      <c r="PWM36" s="81"/>
      <c r="PWN36" s="81"/>
      <c r="PWO36" s="81"/>
      <c r="PWP36" s="81"/>
      <c r="PWQ36" s="81"/>
      <c r="PWR36" s="82"/>
      <c r="PWS36" s="80"/>
      <c r="PWT36" s="81"/>
      <c r="PWU36" s="81"/>
      <c r="PWV36" s="81"/>
      <c r="PWW36" s="81"/>
      <c r="PWX36" s="81"/>
      <c r="PWY36" s="81"/>
      <c r="PWZ36" s="82"/>
      <c r="PXA36" s="80"/>
      <c r="PXB36" s="81"/>
      <c r="PXC36" s="81"/>
      <c r="PXD36" s="81"/>
      <c r="PXE36" s="81"/>
      <c r="PXF36" s="81"/>
      <c r="PXG36" s="81"/>
      <c r="PXH36" s="82"/>
      <c r="PXI36" s="80"/>
      <c r="PXJ36" s="81"/>
      <c r="PXK36" s="81"/>
      <c r="PXL36" s="81"/>
      <c r="PXM36" s="81"/>
      <c r="PXN36" s="81"/>
      <c r="PXO36" s="81"/>
      <c r="PXP36" s="82"/>
      <c r="PXQ36" s="80"/>
      <c r="PXR36" s="81"/>
      <c r="PXS36" s="81"/>
      <c r="PXT36" s="81"/>
      <c r="PXU36" s="81"/>
      <c r="PXV36" s="81"/>
      <c r="PXW36" s="81"/>
      <c r="PXX36" s="82"/>
      <c r="PXY36" s="80"/>
      <c r="PXZ36" s="81"/>
      <c r="PYA36" s="81"/>
      <c r="PYB36" s="81"/>
      <c r="PYC36" s="81"/>
      <c r="PYD36" s="81"/>
      <c r="PYE36" s="81"/>
      <c r="PYF36" s="82"/>
      <c r="PYG36" s="80"/>
      <c r="PYH36" s="81"/>
      <c r="PYI36" s="81"/>
      <c r="PYJ36" s="81"/>
      <c r="PYK36" s="81"/>
      <c r="PYL36" s="81"/>
      <c r="PYM36" s="81"/>
      <c r="PYN36" s="82"/>
      <c r="PYO36" s="80"/>
      <c r="PYP36" s="81"/>
      <c r="PYQ36" s="81"/>
      <c r="PYR36" s="81"/>
      <c r="PYS36" s="81"/>
      <c r="PYT36" s="81"/>
      <c r="PYU36" s="81"/>
      <c r="PYV36" s="82"/>
      <c r="PYW36" s="80"/>
      <c r="PYX36" s="81"/>
      <c r="PYY36" s="81"/>
      <c r="PYZ36" s="81"/>
      <c r="PZA36" s="81"/>
      <c r="PZB36" s="81"/>
      <c r="PZC36" s="81"/>
      <c r="PZD36" s="82"/>
      <c r="PZE36" s="80"/>
      <c r="PZF36" s="81"/>
      <c r="PZG36" s="81"/>
      <c r="PZH36" s="81"/>
      <c r="PZI36" s="81"/>
      <c r="PZJ36" s="81"/>
      <c r="PZK36" s="81"/>
      <c r="PZL36" s="82"/>
      <c r="PZM36" s="80"/>
      <c r="PZN36" s="81"/>
      <c r="PZO36" s="81"/>
      <c r="PZP36" s="81"/>
      <c r="PZQ36" s="81"/>
      <c r="PZR36" s="81"/>
      <c r="PZS36" s="81"/>
      <c r="PZT36" s="82"/>
      <c r="PZU36" s="80"/>
      <c r="PZV36" s="81"/>
      <c r="PZW36" s="81"/>
      <c r="PZX36" s="81"/>
      <c r="PZY36" s="81"/>
      <c r="PZZ36" s="81"/>
      <c r="QAA36" s="81"/>
      <c r="QAB36" s="82"/>
      <c r="QAC36" s="80"/>
      <c r="QAD36" s="81"/>
      <c r="QAE36" s="81"/>
      <c r="QAF36" s="81"/>
      <c r="QAG36" s="81"/>
      <c r="QAH36" s="81"/>
      <c r="QAI36" s="81"/>
      <c r="QAJ36" s="82"/>
      <c r="QAK36" s="80"/>
      <c r="QAL36" s="81"/>
      <c r="QAM36" s="81"/>
      <c r="QAN36" s="81"/>
      <c r="QAO36" s="81"/>
      <c r="QAP36" s="81"/>
      <c r="QAQ36" s="81"/>
      <c r="QAR36" s="82"/>
      <c r="QAS36" s="80"/>
      <c r="QAT36" s="81"/>
      <c r="QAU36" s="81"/>
      <c r="QAV36" s="81"/>
      <c r="QAW36" s="81"/>
      <c r="QAX36" s="81"/>
      <c r="QAY36" s="81"/>
      <c r="QAZ36" s="82"/>
      <c r="QBA36" s="80"/>
      <c r="QBB36" s="81"/>
      <c r="QBC36" s="81"/>
      <c r="QBD36" s="81"/>
      <c r="QBE36" s="81"/>
      <c r="QBF36" s="81"/>
      <c r="QBG36" s="81"/>
      <c r="QBH36" s="82"/>
      <c r="QBI36" s="80"/>
      <c r="QBJ36" s="81"/>
      <c r="QBK36" s="81"/>
      <c r="QBL36" s="81"/>
      <c r="QBM36" s="81"/>
      <c r="QBN36" s="81"/>
      <c r="QBO36" s="81"/>
      <c r="QBP36" s="82"/>
      <c r="QBQ36" s="80"/>
      <c r="QBR36" s="81"/>
      <c r="QBS36" s="81"/>
      <c r="QBT36" s="81"/>
      <c r="QBU36" s="81"/>
      <c r="QBV36" s="81"/>
      <c r="QBW36" s="81"/>
      <c r="QBX36" s="82"/>
      <c r="QBY36" s="80"/>
      <c r="QBZ36" s="81"/>
      <c r="QCA36" s="81"/>
      <c r="QCB36" s="81"/>
      <c r="QCC36" s="81"/>
      <c r="QCD36" s="81"/>
      <c r="QCE36" s="81"/>
      <c r="QCF36" s="82"/>
      <c r="QCG36" s="80"/>
      <c r="QCH36" s="81"/>
      <c r="QCI36" s="81"/>
      <c r="QCJ36" s="81"/>
      <c r="QCK36" s="81"/>
      <c r="QCL36" s="81"/>
      <c r="QCM36" s="81"/>
      <c r="QCN36" s="82"/>
      <c r="QCO36" s="80"/>
      <c r="QCP36" s="81"/>
      <c r="QCQ36" s="81"/>
      <c r="QCR36" s="81"/>
      <c r="QCS36" s="81"/>
      <c r="QCT36" s="81"/>
      <c r="QCU36" s="81"/>
      <c r="QCV36" s="82"/>
      <c r="QCW36" s="80"/>
      <c r="QCX36" s="81"/>
      <c r="QCY36" s="81"/>
      <c r="QCZ36" s="81"/>
      <c r="QDA36" s="81"/>
      <c r="QDB36" s="81"/>
      <c r="QDC36" s="81"/>
      <c r="QDD36" s="82"/>
      <c r="QDE36" s="80"/>
      <c r="QDF36" s="81"/>
      <c r="QDG36" s="81"/>
      <c r="QDH36" s="81"/>
      <c r="QDI36" s="81"/>
      <c r="QDJ36" s="81"/>
      <c r="QDK36" s="81"/>
      <c r="QDL36" s="82"/>
      <c r="QDM36" s="80"/>
      <c r="QDN36" s="81"/>
      <c r="QDO36" s="81"/>
      <c r="QDP36" s="81"/>
      <c r="QDQ36" s="81"/>
      <c r="QDR36" s="81"/>
      <c r="QDS36" s="81"/>
      <c r="QDT36" s="82"/>
      <c r="QDU36" s="80"/>
      <c r="QDV36" s="81"/>
      <c r="QDW36" s="81"/>
      <c r="QDX36" s="81"/>
      <c r="QDY36" s="81"/>
      <c r="QDZ36" s="81"/>
      <c r="QEA36" s="81"/>
      <c r="QEB36" s="82"/>
      <c r="QEC36" s="80"/>
      <c r="QED36" s="81"/>
      <c r="QEE36" s="81"/>
      <c r="QEF36" s="81"/>
      <c r="QEG36" s="81"/>
      <c r="QEH36" s="81"/>
      <c r="QEI36" s="81"/>
      <c r="QEJ36" s="82"/>
      <c r="QEK36" s="80"/>
      <c r="QEL36" s="81"/>
      <c r="QEM36" s="81"/>
      <c r="QEN36" s="81"/>
      <c r="QEO36" s="81"/>
      <c r="QEP36" s="81"/>
      <c r="QEQ36" s="81"/>
      <c r="QER36" s="82"/>
      <c r="QES36" s="80"/>
      <c r="QET36" s="81"/>
      <c r="QEU36" s="81"/>
      <c r="QEV36" s="81"/>
      <c r="QEW36" s="81"/>
      <c r="QEX36" s="81"/>
      <c r="QEY36" s="81"/>
      <c r="QEZ36" s="82"/>
      <c r="QFA36" s="80"/>
      <c r="QFB36" s="81"/>
      <c r="QFC36" s="81"/>
      <c r="QFD36" s="81"/>
      <c r="QFE36" s="81"/>
      <c r="QFF36" s="81"/>
      <c r="QFG36" s="81"/>
      <c r="QFH36" s="82"/>
      <c r="QFI36" s="80"/>
      <c r="QFJ36" s="81"/>
      <c r="QFK36" s="81"/>
      <c r="QFL36" s="81"/>
      <c r="QFM36" s="81"/>
      <c r="QFN36" s="81"/>
      <c r="QFO36" s="81"/>
      <c r="QFP36" s="82"/>
      <c r="QFQ36" s="80"/>
      <c r="QFR36" s="81"/>
      <c r="QFS36" s="81"/>
      <c r="QFT36" s="81"/>
      <c r="QFU36" s="81"/>
      <c r="QFV36" s="81"/>
      <c r="QFW36" s="81"/>
      <c r="QFX36" s="82"/>
      <c r="QFY36" s="80"/>
      <c r="QFZ36" s="81"/>
      <c r="QGA36" s="81"/>
      <c r="QGB36" s="81"/>
      <c r="QGC36" s="81"/>
      <c r="QGD36" s="81"/>
      <c r="QGE36" s="81"/>
      <c r="QGF36" s="82"/>
      <c r="QGG36" s="80"/>
      <c r="QGH36" s="81"/>
      <c r="QGI36" s="81"/>
      <c r="QGJ36" s="81"/>
      <c r="QGK36" s="81"/>
      <c r="QGL36" s="81"/>
      <c r="QGM36" s="81"/>
      <c r="QGN36" s="82"/>
      <c r="QGO36" s="80"/>
      <c r="QGP36" s="81"/>
      <c r="QGQ36" s="81"/>
      <c r="QGR36" s="81"/>
      <c r="QGS36" s="81"/>
      <c r="QGT36" s="81"/>
      <c r="QGU36" s="81"/>
      <c r="QGV36" s="82"/>
      <c r="QGW36" s="80"/>
      <c r="QGX36" s="81"/>
      <c r="QGY36" s="81"/>
      <c r="QGZ36" s="81"/>
      <c r="QHA36" s="81"/>
      <c r="QHB36" s="81"/>
      <c r="QHC36" s="81"/>
      <c r="QHD36" s="82"/>
      <c r="QHE36" s="80"/>
      <c r="QHF36" s="81"/>
      <c r="QHG36" s="81"/>
      <c r="QHH36" s="81"/>
      <c r="QHI36" s="81"/>
      <c r="QHJ36" s="81"/>
      <c r="QHK36" s="81"/>
      <c r="QHL36" s="82"/>
      <c r="QHM36" s="80"/>
      <c r="QHN36" s="81"/>
      <c r="QHO36" s="81"/>
      <c r="QHP36" s="81"/>
      <c r="QHQ36" s="81"/>
      <c r="QHR36" s="81"/>
      <c r="QHS36" s="81"/>
      <c r="QHT36" s="82"/>
      <c r="QHU36" s="80"/>
      <c r="QHV36" s="81"/>
      <c r="QHW36" s="81"/>
      <c r="QHX36" s="81"/>
      <c r="QHY36" s="81"/>
      <c r="QHZ36" s="81"/>
      <c r="QIA36" s="81"/>
      <c r="QIB36" s="82"/>
      <c r="QIC36" s="80"/>
      <c r="QID36" s="81"/>
      <c r="QIE36" s="81"/>
      <c r="QIF36" s="81"/>
      <c r="QIG36" s="81"/>
      <c r="QIH36" s="81"/>
      <c r="QII36" s="81"/>
      <c r="QIJ36" s="82"/>
      <c r="QIK36" s="80"/>
      <c r="QIL36" s="81"/>
      <c r="QIM36" s="81"/>
      <c r="QIN36" s="81"/>
      <c r="QIO36" s="81"/>
      <c r="QIP36" s="81"/>
      <c r="QIQ36" s="81"/>
      <c r="QIR36" s="82"/>
      <c r="QIS36" s="80"/>
      <c r="QIT36" s="81"/>
      <c r="QIU36" s="81"/>
      <c r="QIV36" s="81"/>
      <c r="QIW36" s="81"/>
      <c r="QIX36" s="81"/>
      <c r="QIY36" s="81"/>
      <c r="QIZ36" s="82"/>
      <c r="QJA36" s="80"/>
      <c r="QJB36" s="81"/>
      <c r="QJC36" s="81"/>
      <c r="QJD36" s="81"/>
      <c r="QJE36" s="81"/>
      <c r="QJF36" s="81"/>
      <c r="QJG36" s="81"/>
      <c r="QJH36" s="82"/>
      <c r="QJI36" s="80"/>
      <c r="QJJ36" s="81"/>
      <c r="QJK36" s="81"/>
      <c r="QJL36" s="81"/>
      <c r="QJM36" s="81"/>
      <c r="QJN36" s="81"/>
      <c r="QJO36" s="81"/>
      <c r="QJP36" s="82"/>
      <c r="QJQ36" s="80"/>
      <c r="QJR36" s="81"/>
      <c r="QJS36" s="81"/>
      <c r="QJT36" s="81"/>
      <c r="QJU36" s="81"/>
      <c r="QJV36" s="81"/>
      <c r="QJW36" s="81"/>
      <c r="QJX36" s="82"/>
      <c r="QJY36" s="80"/>
      <c r="QJZ36" s="81"/>
      <c r="QKA36" s="81"/>
      <c r="QKB36" s="81"/>
      <c r="QKC36" s="81"/>
      <c r="QKD36" s="81"/>
      <c r="QKE36" s="81"/>
      <c r="QKF36" s="82"/>
      <c r="QKG36" s="80"/>
      <c r="QKH36" s="81"/>
      <c r="QKI36" s="81"/>
      <c r="QKJ36" s="81"/>
      <c r="QKK36" s="81"/>
      <c r="QKL36" s="81"/>
      <c r="QKM36" s="81"/>
      <c r="QKN36" s="82"/>
      <c r="QKO36" s="80"/>
      <c r="QKP36" s="81"/>
      <c r="QKQ36" s="81"/>
      <c r="QKR36" s="81"/>
      <c r="QKS36" s="81"/>
      <c r="QKT36" s="81"/>
      <c r="QKU36" s="81"/>
      <c r="QKV36" s="82"/>
      <c r="QKW36" s="80"/>
      <c r="QKX36" s="81"/>
      <c r="QKY36" s="81"/>
      <c r="QKZ36" s="81"/>
      <c r="QLA36" s="81"/>
      <c r="QLB36" s="81"/>
      <c r="QLC36" s="81"/>
      <c r="QLD36" s="82"/>
      <c r="QLE36" s="80"/>
      <c r="QLF36" s="81"/>
      <c r="QLG36" s="81"/>
      <c r="QLH36" s="81"/>
      <c r="QLI36" s="81"/>
      <c r="QLJ36" s="81"/>
      <c r="QLK36" s="81"/>
      <c r="QLL36" s="82"/>
      <c r="QLM36" s="80"/>
      <c r="QLN36" s="81"/>
      <c r="QLO36" s="81"/>
      <c r="QLP36" s="81"/>
      <c r="QLQ36" s="81"/>
      <c r="QLR36" s="81"/>
      <c r="QLS36" s="81"/>
      <c r="QLT36" s="82"/>
      <c r="QLU36" s="80"/>
      <c r="QLV36" s="81"/>
      <c r="QLW36" s="81"/>
      <c r="QLX36" s="81"/>
      <c r="QLY36" s="81"/>
      <c r="QLZ36" s="81"/>
      <c r="QMA36" s="81"/>
      <c r="QMB36" s="82"/>
      <c r="QMC36" s="80"/>
      <c r="QMD36" s="81"/>
      <c r="QME36" s="81"/>
      <c r="QMF36" s="81"/>
      <c r="QMG36" s="81"/>
      <c r="QMH36" s="81"/>
      <c r="QMI36" s="81"/>
      <c r="QMJ36" s="82"/>
      <c r="QMK36" s="80"/>
      <c r="QML36" s="81"/>
      <c r="QMM36" s="81"/>
      <c r="QMN36" s="81"/>
      <c r="QMO36" s="81"/>
      <c r="QMP36" s="81"/>
      <c r="QMQ36" s="81"/>
      <c r="QMR36" s="82"/>
      <c r="QMS36" s="80"/>
      <c r="QMT36" s="81"/>
      <c r="QMU36" s="81"/>
      <c r="QMV36" s="81"/>
      <c r="QMW36" s="81"/>
      <c r="QMX36" s="81"/>
      <c r="QMY36" s="81"/>
      <c r="QMZ36" s="82"/>
      <c r="QNA36" s="80"/>
      <c r="QNB36" s="81"/>
      <c r="QNC36" s="81"/>
      <c r="QND36" s="81"/>
      <c r="QNE36" s="81"/>
      <c r="QNF36" s="81"/>
      <c r="QNG36" s="81"/>
      <c r="QNH36" s="82"/>
      <c r="QNI36" s="80"/>
      <c r="QNJ36" s="81"/>
      <c r="QNK36" s="81"/>
      <c r="QNL36" s="81"/>
      <c r="QNM36" s="81"/>
      <c r="QNN36" s="81"/>
      <c r="QNO36" s="81"/>
      <c r="QNP36" s="82"/>
      <c r="QNQ36" s="80"/>
      <c r="QNR36" s="81"/>
      <c r="QNS36" s="81"/>
      <c r="QNT36" s="81"/>
      <c r="QNU36" s="81"/>
      <c r="QNV36" s="81"/>
      <c r="QNW36" s="81"/>
      <c r="QNX36" s="82"/>
      <c r="QNY36" s="80"/>
      <c r="QNZ36" s="81"/>
      <c r="QOA36" s="81"/>
      <c r="QOB36" s="81"/>
      <c r="QOC36" s="81"/>
      <c r="QOD36" s="81"/>
      <c r="QOE36" s="81"/>
      <c r="QOF36" s="82"/>
      <c r="QOG36" s="80"/>
      <c r="QOH36" s="81"/>
      <c r="QOI36" s="81"/>
      <c r="QOJ36" s="81"/>
      <c r="QOK36" s="81"/>
      <c r="QOL36" s="81"/>
      <c r="QOM36" s="81"/>
      <c r="QON36" s="82"/>
      <c r="QOO36" s="80"/>
      <c r="QOP36" s="81"/>
      <c r="QOQ36" s="81"/>
      <c r="QOR36" s="81"/>
      <c r="QOS36" s="81"/>
      <c r="QOT36" s="81"/>
      <c r="QOU36" s="81"/>
      <c r="QOV36" s="82"/>
      <c r="QOW36" s="80"/>
      <c r="QOX36" s="81"/>
      <c r="QOY36" s="81"/>
      <c r="QOZ36" s="81"/>
      <c r="QPA36" s="81"/>
      <c r="QPB36" s="81"/>
      <c r="QPC36" s="81"/>
      <c r="QPD36" s="82"/>
      <c r="QPE36" s="80"/>
      <c r="QPF36" s="81"/>
      <c r="QPG36" s="81"/>
      <c r="QPH36" s="81"/>
      <c r="QPI36" s="81"/>
      <c r="QPJ36" s="81"/>
      <c r="QPK36" s="81"/>
      <c r="QPL36" s="82"/>
      <c r="QPM36" s="80"/>
      <c r="QPN36" s="81"/>
      <c r="QPO36" s="81"/>
      <c r="QPP36" s="81"/>
      <c r="QPQ36" s="81"/>
      <c r="QPR36" s="81"/>
      <c r="QPS36" s="81"/>
      <c r="QPT36" s="82"/>
      <c r="QPU36" s="80"/>
      <c r="QPV36" s="81"/>
      <c r="QPW36" s="81"/>
      <c r="QPX36" s="81"/>
      <c r="QPY36" s="81"/>
      <c r="QPZ36" s="81"/>
      <c r="QQA36" s="81"/>
      <c r="QQB36" s="82"/>
      <c r="QQC36" s="80"/>
      <c r="QQD36" s="81"/>
      <c r="QQE36" s="81"/>
      <c r="QQF36" s="81"/>
      <c r="QQG36" s="81"/>
      <c r="QQH36" s="81"/>
      <c r="QQI36" s="81"/>
      <c r="QQJ36" s="82"/>
      <c r="QQK36" s="80"/>
      <c r="QQL36" s="81"/>
      <c r="QQM36" s="81"/>
      <c r="QQN36" s="81"/>
      <c r="QQO36" s="81"/>
      <c r="QQP36" s="81"/>
      <c r="QQQ36" s="81"/>
      <c r="QQR36" s="82"/>
      <c r="QQS36" s="80"/>
      <c r="QQT36" s="81"/>
      <c r="QQU36" s="81"/>
      <c r="QQV36" s="81"/>
      <c r="QQW36" s="81"/>
      <c r="QQX36" s="81"/>
      <c r="QQY36" s="81"/>
      <c r="QQZ36" s="82"/>
      <c r="QRA36" s="80"/>
      <c r="QRB36" s="81"/>
      <c r="QRC36" s="81"/>
      <c r="QRD36" s="81"/>
      <c r="QRE36" s="81"/>
      <c r="QRF36" s="81"/>
      <c r="QRG36" s="81"/>
      <c r="QRH36" s="82"/>
      <c r="QRI36" s="80"/>
      <c r="QRJ36" s="81"/>
      <c r="QRK36" s="81"/>
      <c r="QRL36" s="81"/>
      <c r="QRM36" s="81"/>
      <c r="QRN36" s="81"/>
      <c r="QRO36" s="81"/>
      <c r="QRP36" s="82"/>
      <c r="QRQ36" s="80"/>
      <c r="QRR36" s="81"/>
      <c r="QRS36" s="81"/>
      <c r="QRT36" s="81"/>
      <c r="QRU36" s="81"/>
      <c r="QRV36" s="81"/>
      <c r="QRW36" s="81"/>
      <c r="QRX36" s="82"/>
      <c r="QRY36" s="80"/>
      <c r="QRZ36" s="81"/>
      <c r="QSA36" s="81"/>
      <c r="QSB36" s="81"/>
      <c r="QSC36" s="81"/>
      <c r="QSD36" s="81"/>
      <c r="QSE36" s="81"/>
      <c r="QSF36" s="82"/>
      <c r="QSG36" s="80"/>
      <c r="QSH36" s="81"/>
      <c r="QSI36" s="81"/>
      <c r="QSJ36" s="81"/>
      <c r="QSK36" s="81"/>
      <c r="QSL36" s="81"/>
      <c r="QSM36" s="81"/>
      <c r="QSN36" s="82"/>
      <c r="QSO36" s="80"/>
      <c r="QSP36" s="81"/>
      <c r="QSQ36" s="81"/>
      <c r="QSR36" s="81"/>
      <c r="QSS36" s="81"/>
      <c r="QST36" s="81"/>
      <c r="QSU36" s="81"/>
      <c r="QSV36" s="82"/>
      <c r="QSW36" s="80"/>
      <c r="QSX36" s="81"/>
      <c r="QSY36" s="81"/>
      <c r="QSZ36" s="81"/>
      <c r="QTA36" s="81"/>
      <c r="QTB36" s="81"/>
      <c r="QTC36" s="81"/>
      <c r="QTD36" s="82"/>
      <c r="QTE36" s="80"/>
      <c r="QTF36" s="81"/>
      <c r="QTG36" s="81"/>
      <c r="QTH36" s="81"/>
      <c r="QTI36" s="81"/>
      <c r="QTJ36" s="81"/>
      <c r="QTK36" s="81"/>
      <c r="QTL36" s="82"/>
      <c r="QTM36" s="80"/>
      <c r="QTN36" s="81"/>
      <c r="QTO36" s="81"/>
      <c r="QTP36" s="81"/>
      <c r="QTQ36" s="81"/>
      <c r="QTR36" s="81"/>
      <c r="QTS36" s="81"/>
      <c r="QTT36" s="82"/>
      <c r="QTU36" s="80"/>
      <c r="QTV36" s="81"/>
      <c r="QTW36" s="81"/>
      <c r="QTX36" s="81"/>
      <c r="QTY36" s="81"/>
      <c r="QTZ36" s="81"/>
      <c r="QUA36" s="81"/>
      <c r="QUB36" s="82"/>
      <c r="QUC36" s="80"/>
      <c r="QUD36" s="81"/>
      <c r="QUE36" s="81"/>
      <c r="QUF36" s="81"/>
      <c r="QUG36" s="81"/>
      <c r="QUH36" s="81"/>
      <c r="QUI36" s="81"/>
      <c r="QUJ36" s="82"/>
      <c r="QUK36" s="80"/>
      <c r="QUL36" s="81"/>
      <c r="QUM36" s="81"/>
      <c r="QUN36" s="81"/>
      <c r="QUO36" s="81"/>
      <c r="QUP36" s="81"/>
      <c r="QUQ36" s="81"/>
      <c r="QUR36" s="82"/>
      <c r="QUS36" s="80"/>
      <c r="QUT36" s="81"/>
      <c r="QUU36" s="81"/>
      <c r="QUV36" s="81"/>
      <c r="QUW36" s="81"/>
      <c r="QUX36" s="81"/>
      <c r="QUY36" s="81"/>
      <c r="QUZ36" s="82"/>
      <c r="QVA36" s="80"/>
      <c r="QVB36" s="81"/>
      <c r="QVC36" s="81"/>
      <c r="QVD36" s="81"/>
      <c r="QVE36" s="81"/>
      <c r="QVF36" s="81"/>
      <c r="QVG36" s="81"/>
      <c r="QVH36" s="82"/>
      <c r="QVI36" s="80"/>
      <c r="QVJ36" s="81"/>
      <c r="QVK36" s="81"/>
      <c r="QVL36" s="81"/>
      <c r="QVM36" s="81"/>
      <c r="QVN36" s="81"/>
      <c r="QVO36" s="81"/>
      <c r="QVP36" s="82"/>
      <c r="QVQ36" s="80"/>
      <c r="QVR36" s="81"/>
      <c r="QVS36" s="81"/>
      <c r="QVT36" s="81"/>
      <c r="QVU36" s="81"/>
      <c r="QVV36" s="81"/>
      <c r="QVW36" s="81"/>
      <c r="QVX36" s="82"/>
      <c r="QVY36" s="80"/>
      <c r="QVZ36" s="81"/>
      <c r="QWA36" s="81"/>
      <c r="QWB36" s="81"/>
      <c r="QWC36" s="81"/>
      <c r="QWD36" s="81"/>
      <c r="QWE36" s="81"/>
      <c r="QWF36" s="82"/>
      <c r="QWG36" s="80"/>
      <c r="QWH36" s="81"/>
      <c r="QWI36" s="81"/>
      <c r="QWJ36" s="81"/>
      <c r="QWK36" s="81"/>
      <c r="QWL36" s="81"/>
      <c r="QWM36" s="81"/>
      <c r="QWN36" s="82"/>
      <c r="QWO36" s="80"/>
      <c r="QWP36" s="81"/>
      <c r="QWQ36" s="81"/>
      <c r="QWR36" s="81"/>
      <c r="QWS36" s="81"/>
      <c r="QWT36" s="81"/>
      <c r="QWU36" s="81"/>
      <c r="QWV36" s="82"/>
      <c r="QWW36" s="80"/>
      <c r="QWX36" s="81"/>
      <c r="QWY36" s="81"/>
      <c r="QWZ36" s="81"/>
      <c r="QXA36" s="81"/>
      <c r="QXB36" s="81"/>
      <c r="QXC36" s="81"/>
      <c r="QXD36" s="82"/>
      <c r="QXE36" s="80"/>
      <c r="QXF36" s="81"/>
      <c r="QXG36" s="81"/>
      <c r="QXH36" s="81"/>
      <c r="QXI36" s="81"/>
      <c r="QXJ36" s="81"/>
      <c r="QXK36" s="81"/>
      <c r="QXL36" s="82"/>
      <c r="QXM36" s="80"/>
      <c r="QXN36" s="81"/>
      <c r="QXO36" s="81"/>
      <c r="QXP36" s="81"/>
      <c r="QXQ36" s="81"/>
      <c r="QXR36" s="81"/>
      <c r="QXS36" s="81"/>
      <c r="QXT36" s="82"/>
      <c r="QXU36" s="80"/>
      <c r="QXV36" s="81"/>
      <c r="QXW36" s="81"/>
      <c r="QXX36" s="81"/>
      <c r="QXY36" s="81"/>
      <c r="QXZ36" s="81"/>
      <c r="QYA36" s="81"/>
      <c r="QYB36" s="82"/>
      <c r="QYC36" s="80"/>
      <c r="QYD36" s="81"/>
      <c r="QYE36" s="81"/>
      <c r="QYF36" s="81"/>
      <c r="QYG36" s="81"/>
      <c r="QYH36" s="81"/>
      <c r="QYI36" s="81"/>
      <c r="QYJ36" s="82"/>
      <c r="QYK36" s="80"/>
      <c r="QYL36" s="81"/>
      <c r="QYM36" s="81"/>
      <c r="QYN36" s="81"/>
      <c r="QYO36" s="81"/>
      <c r="QYP36" s="81"/>
      <c r="QYQ36" s="81"/>
      <c r="QYR36" s="82"/>
      <c r="QYS36" s="80"/>
      <c r="QYT36" s="81"/>
      <c r="QYU36" s="81"/>
      <c r="QYV36" s="81"/>
      <c r="QYW36" s="81"/>
      <c r="QYX36" s="81"/>
      <c r="QYY36" s="81"/>
      <c r="QYZ36" s="82"/>
      <c r="QZA36" s="80"/>
      <c r="QZB36" s="81"/>
      <c r="QZC36" s="81"/>
      <c r="QZD36" s="81"/>
      <c r="QZE36" s="81"/>
      <c r="QZF36" s="81"/>
      <c r="QZG36" s="81"/>
      <c r="QZH36" s="82"/>
      <c r="QZI36" s="80"/>
      <c r="QZJ36" s="81"/>
      <c r="QZK36" s="81"/>
      <c r="QZL36" s="81"/>
      <c r="QZM36" s="81"/>
      <c r="QZN36" s="81"/>
      <c r="QZO36" s="81"/>
      <c r="QZP36" s="82"/>
      <c r="QZQ36" s="80"/>
      <c r="QZR36" s="81"/>
      <c r="QZS36" s="81"/>
      <c r="QZT36" s="81"/>
      <c r="QZU36" s="81"/>
      <c r="QZV36" s="81"/>
      <c r="QZW36" s="81"/>
      <c r="QZX36" s="82"/>
      <c r="QZY36" s="80"/>
      <c r="QZZ36" s="81"/>
      <c r="RAA36" s="81"/>
      <c r="RAB36" s="81"/>
      <c r="RAC36" s="81"/>
      <c r="RAD36" s="81"/>
      <c r="RAE36" s="81"/>
      <c r="RAF36" s="82"/>
      <c r="RAG36" s="80"/>
      <c r="RAH36" s="81"/>
      <c r="RAI36" s="81"/>
      <c r="RAJ36" s="81"/>
      <c r="RAK36" s="81"/>
      <c r="RAL36" s="81"/>
      <c r="RAM36" s="81"/>
      <c r="RAN36" s="82"/>
      <c r="RAO36" s="80"/>
      <c r="RAP36" s="81"/>
      <c r="RAQ36" s="81"/>
      <c r="RAR36" s="81"/>
      <c r="RAS36" s="81"/>
      <c r="RAT36" s="81"/>
      <c r="RAU36" s="81"/>
      <c r="RAV36" s="82"/>
      <c r="RAW36" s="80"/>
      <c r="RAX36" s="81"/>
      <c r="RAY36" s="81"/>
      <c r="RAZ36" s="81"/>
      <c r="RBA36" s="81"/>
      <c r="RBB36" s="81"/>
      <c r="RBC36" s="81"/>
      <c r="RBD36" s="82"/>
      <c r="RBE36" s="80"/>
      <c r="RBF36" s="81"/>
      <c r="RBG36" s="81"/>
      <c r="RBH36" s="81"/>
      <c r="RBI36" s="81"/>
      <c r="RBJ36" s="81"/>
      <c r="RBK36" s="81"/>
      <c r="RBL36" s="82"/>
      <c r="RBM36" s="80"/>
      <c r="RBN36" s="81"/>
      <c r="RBO36" s="81"/>
      <c r="RBP36" s="81"/>
      <c r="RBQ36" s="81"/>
      <c r="RBR36" s="81"/>
      <c r="RBS36" s="81"/>
      <c r="RBT36" s="82"/>
      <c r="RBU36" s="80"/>
      <c r="RBV36" s="81"/>
      <c r="RBW36" s="81"/>
      <c r="RBX36" s="81"/>
      <c r="RBY36" s="81"/>
      <c r="RBZ36" s="81"/>
      <c r="RCA36" s="81"/>
      <c r="RCB36" s="82"/>
      <c r="RCC36" s="80"/>
      <c r="RCD36" s="81"/>
      <c r="RCE36" s="81"/>
      <c r="RCF36" s="81"/>
      <c r="RCG36" s="81"/>
      <c r="RCH36" s="81"/>
      <c r="RCI36" s="81"/>
      <c r="RCJ36" s="82"/>
      <c r="RCK36" s="80"/>
      <c r="RCL36" s="81"/>
      <c r="RCM36" s="81"/>
      <c r="RCN36" s="81"/>
      <c r="RCO36" s="81"/>
      <c r="RCP36" s="81"/>
      <c r="RCQ36" s="81"/>
      <c r="RCR36" s="82"/>
      <c r="RCS36" s="80"/>
      <c r="RCT36" s="81"/>
      <c r="RCU36" s="81"/>
      <c r="RCV36" s="81"/>
      <c r="RCW36" s="81"/>
      <c r="RCX36" s="81"/>
      <c r="RCY36" s="81"/>
      <c r="RCZ36" s="82"/>
      <c r="RDA36" s="80"/>
      <c r="RDB36" s="81"/>
      <c r="RDC36" s="81"/>
      <c r="RDD36" s="81"/>
      <c r="RDE36" s="81"/>
      <c r="RDF36" s="81"/>
      <c r="RDG36" s="81"/>
      <c r="RDH36" s="82"/>
      <c r="RDI36" s="80"/>
      <c r="RDJ36" s="81"/>
      <c r="RDK36" s="81"/>
      <c r="RDL36" s="81"/>
      <c r="RDM36" s="81"/>
      <c r="RDN36" s="81"/>
      <c r="RDO36" s="81"/>
      <c r="RDP36" s="82"/>
      <c r="RDQ36" s="80"/>
      <c r="RDR36" s="81"/>
      <c r="RDS36" s="81"/>
      <c r="RDT36" s="81"/>
      <c r="RDU36" s="81"/>
      <c r="RDV36" s="81"/>
      <c r="RDW36" s="81"/>
      <c r="RDX36" s="82"/>
      <c r="RDY36" s="80"/>
      <c r="RDZ36" s="81"/>
      <c r="REA36" s="81"/>
      <c r="REB36" s="81"/>
      <c r="REC36" s="81"/>
      <c r="RED36" s="81"/>
      <c r="REE36" s="81"/>
      <c r="REF36" s="82"/>
      <c r="REG36" s="80"/>
      <c r="REH36" s="81"/>
      <c r="REI36" s="81"/>
      <c r="REJ36" s="81"/>
      <c r="REK36" s="81"/>
      <c r="REL36" s="81"/>
      <c r="REM36" s="81"/>
      <c r="REN36" s="82"/>
      <c r="REO36" s="80"/>
      <c r="REP36" s="81"/>
      <c r="REQ36" s="81"/>
      <c r="RER36" s="81"/>
      <c r="RES36" s="81"/>
      <c r="RET36" s="81"/>
      <c r="REU36" s="81"/>
      <c r="REV36" s="82"/>
      <c r="REW36" s="80"/>
      <c r="REX36" s="81"/>
      <c r="REY36" s="81"/>
      <c r="REZ36" s="81"/>
      <c r="RFA36" s="81"/>
      <c r="RFB36" s="81"/>
      <c r="RFC36" s="81"/>
      <c r="RFD36" s="82"/>
      <c r="RFE36" s="80"/>
      <c r="RFF36" s="81"/>
      <c r="RFG36" s="81"/>
      <c r="RFH36" s="81"/>
      <c r="RFI36" s="81"/>
      <c r="RFJ36" s="81"/>
      <c r="RFK36" s="81"/>
      <c r="RFL36" s="82"/>
      <c r="RFM36" s="80"/>
      <c r="RFN36" s="81"/>
      <c r="RFO36" s="81"/>
      <c r="RFP36" s="81"/>
      <c r="RFQ36" s="81"/>
      <c r="RFR36" s="81"/>
      <c r="RFS36" s="81"/>
      <c r="RFT36" s="82"/>
      <c r="RFU36" s="80"/>
      <c r="RFV36" s="81"/>
      <c r="RFW36" s="81"/>
      <c r="RFX36" s="81"/>
      <c r="RFY36" s="81"/>
      <c r="RFZ36" s="81"/>
      <c r="RGA36" s="81"/>
      <c r="RGB36" s="82"/>
      <c r="RGC36" s="80"/>
      <c r="RGD36" s="81"/>
      <c r="RGE36" s="81"/>
      <c r="RGF36" s="81"/>
      <c r="RGG36" s="81"/>
      <c r="RGH36" s="81"/>
      <c r="RGI36" s="81"/>
      <c r="RGJ36" s="82"/>
      <c r="RGK36" s="80"/>
      <c r="RGL36" s="81"/>
      <c r="RGM36" s="81"/>
      <c r="RGN36" s="81"/>
      <c r="RGO36" s="81"/>
      <c r="RGP36" s="81"/>
      <c r="RGQ36" s="81"/>
      <c r="RGR36" s="82"/>
      <c r="RGS36" s="80"/>
      <c r="RGT36" s="81"/>
      <c r="RGU36" s="81"/>
      <c r="RGV36" s="81"/>
      <c r="RGW36" s="81"/>
      <c r="RGX36" s="81"/>
      <c r="RGY36" s="81"/>
      <c r="RGZ36" s="82"/>
      <c r="RHA36" s="80"/>
      <c r="RHB36" s="81"/>
      <c r="RHC36" s="81"/>
      <c r="RHD36" s="81"/>
      <c r="RHE36" s="81"/>
      <c r="RHF36" s="81"/>
      <c r="RHG36" s="81"/>
      <c r="RHH36" s="82"/>
      <c r="RHI36" s="80"/>
      <c r="RHJ36" s="81"/>
      <c r="RHK36" s="81"/>
      <c r="RHL36" s="81"/>
      <c r="RHM36" s="81"/>
      <c r="RHN36" s="81"/>
      <c r="RHO36" s="81"/>
      <c r="RHP36" s="82"/>
      <c r="RHQ36" s="80"/>
      <c r="RHR36" s="81"/>
      <c r="RHS36" s="81"/>
      <c r="RHT36" s="81"/>
      <c r="RHU36" s="81"/>
      <c r="RHV36" s="81"/>
      <c r="RHW36" s="81"/>
      <c r="RHX36" s="82"/>
      <c r="RHY36" s="80"/>
      <c r="RHZ36" s="81"/>
      <c r="RIA36" s="81"/>
      <c r="RIB36" s="81"/>
      <c r="RIC36" s="81"/>
      <c r="RID36" s="81"/>
      <c r="RIE36" s="81"/>
      <c r="RIF36" s="82"/>
      <c r="RIG36" s="80"/>
      <c r="RIH36" s="81"/>
      <c r="RII36" s="81"/>
      <c r="RIJ36" s="81"/>
      <c r="RIK36" s="81"/>
      <c r="RIL36" s="81"/>
      <c r="RIM36" s="81"/>
      <c r="RIN36" s="82"/>
      <c r="RIO36" s="80"/>
      <c r="RIP36" s="81"/>
      <c r="RIQ36" s="81"/>
      <c r="RIR36" s="81"/>
      <c r="RIS36" s="81"/>
      <c r="RIT36" s="81"/>
      <c r="RIU36" s="81"/>
      <c r="RIV36" s="82"/>
      <c r="RIW36" s="80"/>
      <c r="RIX36" s="81"/>
      <c r="RIY36" s="81"/>
      <c r="RIZ36" s="81"/>
      <c r="RJA36" s="81"/>
      <c r="RJB36" s="81"/>
      <c r="RJC36" s="81"/>
      <c r="RJD36" s="82"/>
      <c r="RJE36" s="80"/>
      <c r="RJF36" s="81"/>
      <c r="RJG36" s="81"/>
      <c r="RJH36" s="81"/>
      <c r="RJI36" s="81"/>
      <c r="RJJ36" s="81"/>
      <c r="RJK36" s="81"/>
      <c r="RJL36" s="82"/>
      <c r="RJM36" s="80"/>
      <c r="RJN36" s="81"/>
      <c r="RJO36" s="81"/>
      <c r="RJP36" s="81"/>
      <c r="RJQ36" s="81"/>
      <c r="RJR36" s="81"/>
      <c r="RJS36" s="81"/>
      <c r="RJT36" s="82"/>
      <c r="RJU36" s="80"/>
      <c r="RJV36" s="81"/>
      <c r="RJW36" s="81"/>
      <c r="RJX36" s="81"/>
      <c r="RJY36" s="81"/>
      <c r="RJZ36" s="81"/>
      <c r="RKA36" s="81"/>
      <c r="RKB36" s="82"/>
      <c r="RKC36" s="80"/>
      <c r="RKD36" s="81"/>
      <c r="RKE36" s="81"/>
      <c r="RKF36" s="81"/>
      <c r="RKG36" s="81"/>
      <c r="RKH36" s="81"/>
      <c r="RKI36" s="81"/>
      <c r="RKJ36" s="82"/>
      <c r="RKK36" s="80"/>
      <c r="RKL36" s="81"/>
      <c r="RKM36" s="81"/>
      <c r="RKN36" s="81"/>
      <c r="RKO36" s="81"/>
      <c r="RKP36" s="81"/>
      <c r="RKQ36" s="81"/>
      <c r="RKR36" s="82"/>
      <c r="RKS36" s="80"/>
      <c r="RKT36" s="81"/>
      <c r="RKU36" s="81"/>
      <c r="RKV36" s="81"/>
      <c r="RKW36" s="81"/>
      <c r="RKX36" s="81"/>
      <c r="RKY36" s="81"/>
      <c r="RKZ36" s="82"/>
      <c r="RLA36" s="80"/>
      <c r="RLB36" s="81"/>
      <c r="RLC36" s="81"/>
      <c r="RLD36" s="81"/>
      <c r="RLE36" s="81"/>
      <c r="RLF36" s="81"/>
      <c r="RLG36" s="81"/>
      <c r="RLH36" s="82"/>
      <c r="RLI36" s="80"/>
      <c r="RLJ36" s="81"/>
      <c r="RLK36" s="81"/>
      <c r="RLL36" s="81"/>
      <c r="RLM36" s="81"/>
      <c r="RLN36" s="81"/>
      <c r="RLO36" s="81"/>
      <c r="RLP36" s="82"/>
      <c r="RLQ36" s="80"/>
      <c r="RLR36" s="81"/>
      <c r="RLS36" s="81"/>
      <c r="RLT36" s="81"/>
      <c r="RLU36" s="81"/>
      <c r="RLV36" s="81"/>
      <c r="RLW36" s="81"/>
      <c r="RLX36" s="82"/>
      <c r="RLY36" s="80"/>
      <c r="RLZ36" s="81"/>
      <c r="RMA36" s="81"/>
      <c r="RMB36" s="81"/>
      <c r="RMC36" s="81"/>
      <c r="RMD36" s="81"/>
      <c r="RME36" s="81"/>
      <c r="RMF36" s="82"/>
      <c r="RMG36" s="80"/>
      <c r="RMH36" s="81"/>
      <c r="RMI36" s="81"/>
      <c r="RMJ36" s="81"/>
      <c r="RMK36" s="81"/>
      <c r="RML36" s="81"/>
      <c r="RMM36" s="81"/>
      <c r="RMN36" s="82"/>
      <c r="RMO36" s="80"/>
      <c r="RMP36" s="81"/>
      <c r="RMQ36" s="81"/>
      <c r="RMR36" s="81"/>
      <c r="RMS36" s="81"/>
      <c r="RMT36" s="81"/>
      <c r="RMU36" s="81"/>
      <c r="RMV36" s="82"/>
      <c r="RMW36" s="80"/>
      <c r="RMX36" s="81"/>
      <c r="RMY36" s="81"/>
      <c r="RMZ36" s="81"/>
      <c r="RNA36" s="81"/>
      <c r="RNB36" s="81"/>
      <c r="RNC36" s="81"/>
      <c r="RND36" s="82"/>
      <c r="RNE36" s="80"/>
      <c r="RNF36" s="81"/>
      <c r="RNG36" s="81"/>
      <c r="RNH36" s="81"/>
      <c r="RNI36" s="81"/>
      <c r="RNJ36" s="81"/>
      <c r="RNK36" s="81"/>
      <c r="RNL36" s="82"/>
      <c r="RNM36" s="80"/>
      <c r="RNN36" s="81"/>
      <c r="RNO36" s="81"/>
      <c r="RNP36" s="81"/>
      <c r="RNQ36" s="81"/>
      <c r="RNR36" s="81"/>
      <c r="RNS36" s="81"/>
      <c r="RNT36" s="82"/>
      <c r="RNU36" s="80"/>
      <c r="RNV36" s="81"/>
      <c r="RNW36" s="81"/>
      <c r="RNX36" s="81"/>
      <c r="RNY36" s="81"/>
      <c r="RNZ36" s="81"/>
      <c r="ROA36" s="81"/>
      <c r="ROB36" s="82"/>
      <c r="ROC36" s="80"/>
      <c r="ROD36" s="81"/>
      <c r="ROE36" s="81"/>
      <c r="ROF36" s="81"/>
      <c r="ROG36" s="81"/>
      <c r="ROH36" s="81"/>
      <c r="ROI36" s="81"/>
      <c r="ROJ36" s="82"/>
      <c r="ROK36" s="80"/>
      <c r="ROL36" s="81"/>
      <c r="ROM36" s="81"/>
      <c r="RON36" s="81"/>
      <c r="ROO36" s="81"/>
      <c r="ROP36" s="81"/>
      <c r="ROQ36" s="81"/>
      <c r="ROR36" s="82"/>
      <c r="ROS36" s="80"/>
      <c r="ROT36" s="81"/>
      <c r="ROU36" s="81"/>
      <c r="ROV36" s="81"/>
      <c r="ROW36" s="81"/>
      <c r="ROX36" s="81"/>
      <c r="ROY36" s="81"/>
      <c r="ROZ36" s="82"/>
      <c r="RPA36" s="80"/>
      <c r="RPB36" s="81"/>
      <c r="RPC36" s="81"/>
      <c r="RPD36" s="81"/>
      <c r="RPE36" s="81"/>
      <c r="RPF36" s="81"/>
      <c r="RPG36" s="81"/>
      <c r="RPH36" s="82"/>
      <c r="RPI36" s="80"/>
      <c r="RPJ36" s="81"/>
      <c r="RPK36" s="81"/>
      <c r="RPL36" s="81"/>
      <c r="RPM36" s="81"/>
      <c r="RPN36" s="81"/>
      <c r="RPO36" s="81"/>
      <c r="RPP36" s="82"/>
      <c r="RPQ36" s="80"/>
      <c r="RPR36" s="81"/>
      <c r="RPS36" s="81"/>
      <c r="RPT36" s="81"/>
      <c r="RPU36" s="81"/>
      <c r="RPV36" s="81"/>
      <c r="RPW36" s="81"/>
      <c r="RPX36" s="82"/>
      <c r="RPY36" s="80"/>
      <c r="RPZ36" s="81"/>
      <c r="RQA36" s="81"/>
      <c r="RQB36" s="81"/>
      <c r="RQC36" s="81"/>
      <c r="RQD36" s="81"/>
      <c r="RQE36" s="81"/>
      <c r="RQF36" s="82"/>
      <c r="RQG36" s="80"/>
      <c r="RQH36" s="81"/>
      <c r="RQI36" s="81"/>
      <c r="RQJ36" s="81"/>
      <c r="RQK36" s="81"/>
      <c r="RQL36" s="81"/>
      <c r="RQM36" s="81"/>
      <c r="RQN36" s="82"/>
      <c r="RQO36" s="80"/>
      <c r="RQP36" s="81"/>
      <c r="RQQ36" s="81"/>
      <c r="RQR36" s="81"/>
      <c r="RQS36" s="81"/>
      <c r="RQT36" s="81"/>
      <c r="RQU36" s="81"/>
      <c r="RQV36" s="82"/>
      <c r="RQW36" s="80"/>
      <c r="RQX36" s="81"/>
      <c r="RQY36" s="81"/>
      <c r="RQZ36" s="81"/>
      <c r="RRA36" s="81"/>
      <c r="RRB36" s="81"/>
      <c r="RRC36" s="81"/>
      <c r="RRD36" s="82"/>
      <c r="RRE36" s="80"/>
      <c r="RRF36" s="81"/>
      <c r="RRG36" s="81"/>
      <c r="RRH36" s="81"/>
      <c r="RRI36" s="81"/>
      <c r="RRJ36" s="81"/>
      <c r="RRK36" s="81"/>
      <c r="RRL36" s="82"/>
      <c r="RRM36" s="80"/>
      <c r="RRN36" s="81"/>
      <c r="RRO36" s="81"/>
      <c r="RRP36" s="81"/>
      <c r="RRQ36" s="81"/>
      <c r="RRR36" s="81"/>
      <c r="RRS36" s="81"/>
      <c r="RRT36" s="82"/>
      <c r="RRU36" s="80"/>
      <c r="RRV36" s="81"/>
      <c r="RRW36" s="81"/>
      <c r="RRX36" s="81"/>
      <c r="RRY36" s="81"/>
      <c r="RRZ36" s="81"/>
      <c r="RSA36" s="81"/>
      <c r="RSB36" s="82"/>
      <c r="RSC36" s="80"/>
      <c r="RSD36" s="81"/>
      <c r="RSE36" s="81"/>
      <c r="RSF36" s="81"/>
      <c r="RSG36" s="81"/>
      <c r="RSH36" s="81"/>
      <c r="RSI36" s="81"/>
      <c r="RSJ36" s="82"/>
      <c r="RSK36" s="80"/>
      <c r="RSL36" s="81"/>
      <c r="RSM36" s="81"/>
      <c r="RSN36" s="81"/>
      <c r="RSO36" s="81"/>
      <c r="RSP36" s="81"/>
      <c r="RSQ36" s="81"/>
      <c r="RSR36" s="82"/>
      <c r="RSS36" s="80"/>
      <c r="RST36" s="81"/>
      <c r="RSU36" s="81"/>
      <c r="RSV36" s="81"/>
      <c r="RSW36" s="81"/>
      <c r="RSX36" s="81"/>
      <c r="RSY36" s="81"/>
      <c r="RSZ36" s="82"/>
      <c r="RTA36" s="80"/>
      <c r="RTB36" s="81"/>
      <c r="RTC36" s="81"/>
      <c r="RTD36" s="81"/>
      <c r="RTE36" s="81"/>
      <c r="RTF36" s="81"/>
      <c r="RTG36" s="81"/>
      <c r="RTH36" s="82"/>
      <c r="RTI36" s="80"/>
      <c r="RTJ36" s="81"/>
      <c r="RTK36" s="81"/>
      <c r="RTL36" s="81"/>
      <c r="RTM36" s="81"/>
      <c r="RTN36" s="81"/>
      <c r="RTO36" s="81"/>
      <c r="RTP36" s="82"/>
      <c r="RTQ36" s="80"/>
      <c r="RTR36" s="81"/>
      <c r="RTS36" s="81"/>
      <c r="RTT36" s="81"/>
      <c r="RTU36" s="81"/>
      <c r="RTV36" s="81"/>
      <c r="RTW36" s="81"/>
      <c r="RTX36" s="82"/>
      <c r="RTY36" s="80"/>
      <c r="RTZ36" s="81"/>
      <c r="RUA36" s="81"/>
      <c r="RUB36" s="81"/>
      <c r="RUC36" s="81"/>
      <c r="RUD36" s="81"/>
      <c r="RUE36" s="81"/>
      <c r="RUF36" s="82"/>
      <c r="RUG36" s="80"/>
      <c r="RUH36" s="81"/>
      <c r="RUI36" s="81"/>
      <c r="RUJ36" s="81"/>
      <c r="RUK36" s="81"/>
      <c r="RUL36" s="81"/>
      <c r="RUM36" s="81"/>
      <c r="RUN36" s="82"/>
      <c r="RUO36" s="80"/>
      <c r="RUP36" s="81"/>
      <c r="RUQ36" s="81"/>
      <c r="RUR36" s="81"/>
      <c r="RUS36" s="81"/>
      <c r="RUT36" s="81"/>
      <c r="RUU36" s="81"/>
      <c r="RUV36" s="82"/>
      <c r="RUW36" s="80"/>
      <c r="RUX36" s="81"/>
      <c r="RUY36" s="81"/>
      <c r="RUZ36" s="81"/>
      <c r="RVA36" s="81"/>
      <c r="RVB36" s="81"/>
      <c r="RVC36" s="81"/>
      <c r="RVD36" s="82"/>
      <c r="RVE36" s="80"/>
      <c r="RVF36" s="81"/>
      <c r="RVG36" s="81"/>
      <c r="RVH36" s="81"/>
      <c r="RVI36" s="81"/>
      <c r="RVJ36" s="81"/>
      <c r="RVK36" s="81"/>
      <c r="RVL36" s="82"/>
      <c r="RVM36" s="80"/>
      <c r="RVN36" s="81"/>
      <c r="RVO36" s="81"/>
      <c r="RVP36" s="81"/>
      <c r="RVQ36" s="81"/>
      <c r="RVR36" s="81"/>
      <c r="RVS36" s="81"/>
      <c r="RVT36" s="82"/>
      <c r="RVU36" s="80"/>
      <c r="RVV36" s="81"/>
      <c r="RVW36" s="81"/>
      <c r="RVX36" s="81"/>
      <c r="RVY36" s="81"/>
      <c r="RVZ36" s="81"/>
      <c r="RWA36" s="81"/>
      <c r="RWB36" s="82"/>
      <c r="RWC36" s="80"/>
      <c r="RWD36" s="81"/>
      <c r="RWE36" s="81"/>
      <c r="RWF36" s="81"/>
      <c r="RWG36" s="81"/>
      <c r="RWH36" s="81"/>
      <c r="RWI36" s="81"/>
      <c r="RWJ36" s="82"/>
      <c r="RWK36" s="80"/>
      <c r="RWL36" s="81"/>
      <c r="RWM36" s="81"/>
      <c r="RWN36" s="81"/>
      <c r="RWO36" s="81"/>
      <c r="RWP36" s="81"/>
      <c r="RWQ36" s="81"/>
      <c r="RWR36" s="82"/>
      <c r="RWS36" s="80"/>
      <c r="RWT36" s="81"/>
      <c r="RWU36" s="81"/>
      <c r="RWV36" s="81"/>
      <c r="RWW36" s="81"/>
      <c r="RWX36" s="81"/>
      <c r="RWY36" s="81"/>
      <c r="RWZ36" s="82"/>
      <c r="RXA36" s="80"/>
      <c r="RXB36" s="81"/>
      <c r="RXC36" s="81"/>
      <c r="RXD36" s="81"/>
      <c r="RXE36" s="81"/>
      <c r="RXF36" s="81"/>
      <c r="RXG36" s="81"/>
      <c r="RXH36" s="82"/>
      <c r="RXI36" s="80"/>
      <c r="RXJ36" s="81"/>
      <c r="RXK36" s="81"/>
      <c r="RXL36" s="81"/>
      <c r="RXM36" s="81"/>
      <c r="RXN36" s="81"/>
      <c r="RXO36" s="81"/>
      <c r="RXP36" s="82"/>
      <c r="RXQ36" s="80"/>
      <c r="RXR36" s="81"/>
      <c r="RXS36" s="81"/>
      <c r="RXT36" s="81"/>
      <c r="RXU36" s="81"/>
      <c r="RXV36" s="81"/>
      <c r="RXW36" s="81"/>
      <c r="RXX36" s="82"/>
      <c r="RXY36" s="80"/>
      <c r="RXZ36" s="81"/>
      <c r="RYA36" s="81"/>
      <c r="RYB36" s="81"/>
      <c r="RYC36" s="81"/>
      <c r="RYD36" s="81"/>
      <c r="RYE36" s="81"/>
      <c r="RYF36" s="82"/>
      <c r="RYG36" s="80"/>
      <c r="RYH36" s="81"/>
      <c r="RYI36" s="81"/>
      <c r="RYJ36" s="81"/>
      <c r="RYK36" s="81"/>
      <c r="RYL36" s="81"/>
      <c r="RYM36" s="81"/>
      <c r="RYN36" s="82"/>
      <c r="RYO36" s="80"/>
      <c r="RYP36" s="81"/>
      <c r="RYQ36" s="81"/>
      <c r="RYR36" s="81"/>
      <c r="RYS36" s="81"/>
      <c r="RYT36" s="81"/>
      <c r="RYU36" s="81"/>
      <c r="RYV36" s="82"/>
      <c r="RYW36" s="80"/>
      <c r="RYX36" s="81"/>
      <c r="RYY36" s="81"/>
      <c r="RYZ36" s="81"/>
      <c r="RZA36" s="81"/>
      <c r="RZB36" s="81"/>
      <c r="RZC36" s="81"/>
      <c r="RZD36" s="82"/>
      <c r="RZE36" s="80"/>
      <c r="RZF36" s="81"/>
      <c r="RZG36" s="81"/>
      <c r="RZH36" s="81"/>
      <c r="RZI36" s="81"/>
      <c r="RZJ36" s="81"/>
      <c r="RZK36" s="81"/>
      <c r="RZL36" s="82"/>
      <c r="RZM36" s="80"/>
      <c r="RZN36" s="81"/>
      <c r="RZO36" s="81"/>
      <c r="RZP36" s="81"/>
      <c r="RZQ36" s="81"/>
      <c r="RZR36" s="81"/>
      <c r="RZS36" s="81"/>
      <c r="RZT36" s="82"/>
      <c r="RZU36" s="80"/>
      <c r="RZV36" s="81"/>
      <c r="RZW36" s="81"/>
      <c r="RZX36" s="81"/>
      <c r="RZY36" s="81"/>
      <c r="RZZ36" s="81"/>
      <c r="SAA36" s="81"/>
      <c r="SAB36" s="82"/>
      <c r="SAC36" s="80"/>
      <c r="SAD36" s="81"/>
      <c r="SAE36" s="81"/>
      <c r="SAF36" s="81"/>
      <c r="SAG36" s="81"/>
      <c r="SAH36" s="81"/>
      <c r="SAI36" s="81"/>
      <c r="SAJ36" s="82"/>
      <c r="SAK36" s="80"/>
      <c r="SAL36" s="81"/>
      <c r="SAM36" s="81"/>
      <c r="SAN36" s="81"/>
      <c r="SAO36" s="81"/>
      <c r="SAP36" s="81"/>
      <c r="SAQ36" s="81"/>
      <c r="SAR36" s="82"/>
      <c r="SAS36" s="80"/>
      <c r="SAT36" s="81"/>
      <c r="SAU36" s="81"/>
      <c r="SAV36" s="81"/>
      <c r="SAW36" s="81"/>
      <c r="SAX36" s="81"/>
      <c r="SAY36" s="81"/>
      <c r="SAZ36" s="82"/>
      <c r="SBA36" s="80"/>
      <c r="SBB36" s="81"/>
      <c r="SBC36" s="81"/>
      <c r="SBD36" s="81"/>
      <c r="SBE36" s="81"/>
      <c r="SBF36" s="81"/>
      <c r="SBG36" s="81"/>
      <c r="SBH36" s="82"/>
      <c r="SBI36" s="80"/>
      <c r="SBJ36" s="81"/>
      <c r="SBK36" s="81"/>
      <c r="SBL36" s="81"/>
      <c r="SBM36" s="81"/>
      <c r="SBN36" s="81"/>
      <c r="SBO36" s="81"/>
      <c r="SBP36" s="82"/>
      <c r="SBQ36" s="80"/>
      <c r="SBR36" s="81"/>
      <c r="SBS36" s="81"/>
      <c r="SBT36" s="81"/>
      <c r="SBU36" s="81"/>
      <c r="SBV36" s="81"/>
      <c r="SBW36" s="81"/>
      <c r="SBX36" s="82"/>
      <c r="SBY36" s="80"/>
      <c r="SBZ36" s="81"/>
      <c r="SCA36" s="81"/>
      <c r="SCB36" s="81"/>
      <c r="SCC36" s="81"/>
      <c r="SCD36" s="81"/>
      <c r="SCE36" s="81"/>
      <c r="SCF36" s="82"/>
      <c r="SCG36" s="80"/>
      <c r="SCH36" s="81"/>
      <c r="SCI36" s="81"/>
      <c r="SCJ36" s="81"/>
      <c r="SCK36" s="81"/>
      <c r="SCL36" s="81"/>
      <c r="SCM36" s="81"/>
      <c r="SCN36" s="82"/>
      <c r="SCO36" s="80"/>
      <c r="SCP36" s="81"/>
      <c r="SCQ36" s="81"/>
      <c r="SCR36" s="81"/>
      <c r="SCS36" s="81"/>
      <c r="SCT36" s="81"/>
      <c r="SCU36" s="81"/>
      <c r="SCV36" s="82"/>
      <c r="SCW36" s="80"/>
      <c r="SCX36" s="81"/>
      <c r="SCY36" s="81"/>
      <c r="SCZ36" s="81"/>
      <c r="SDA36" s="81"/>
      <c r="SDB36" s="81"/>
      <c r="SDC36" s="81"/>
      <c r="SDD36" s="82"/>
      <c r="SDE36" s="80"/>
      <c r="SDF36" s="81"/>
      <c r="SDG36" s="81"/>
      <c r="SDH36" s="81"/>
      <c r="SDI36" s="81"/>
      <c r="SDJ36" s="81"/>
      <c r="SDK36" s="81"/>
      <c r="SDL36" s="82"/>
      <c r="SDM36" s="80"/>
      <c r="SDN36" s="81"/>
      <c r="SDO36" s="81"/>
      <c r="SDP36" s="81"/>
      <c r="SDQ36" s="81"/>
      <c r="SDR36" s="81"/>
      <c r="SDS36" s="81"/>
      <c r="SDT36" s="82"/>
      <c r="SDU36" s="80"/>
      <c r="SDV36" s="81"/>
      <c r="SDW36" s="81"/>
      <c r="SDX36" s="81"/>
      <c r="SDY36" s="81"/>
      <c r="SDZ36" s="81"/>
      <c r="SEA36" s="81"/>
      <c r="SEB36" s="82"/>
      <c r="SEC36" s="80"/>
      <c r="SED36" s="81"/>
      <c r="SEE36" s="81"/>
      <c r="SEF36" s="81"/>
      <c r="SEG36" s="81"/>
      <c r="SEH36" s="81"/>
      <c r="SEI36" s="81"/>
      <c r="SEJ36" s="82"/>
      <c r="SEK36" s="80"/>
      <c r="SEL36" s="81"/>
      <c r="SEM36" s="81"/>
      <c r="SEN36" s="81"/>
      <c r="SEO36" s="81"/>
      <c r="SEP36" s="81"/>
      <c r="SEQ36" s="81"/>
      <c r="SER36" s="82"/>
      <c r="SES36" s="80"/>
      <c r="SET36" s="81"/>
      <c r="SEU36" s="81"/>
      <c r="SEV36" s="81"/>
      <c r="SEW36" s="81"/>
      <c r="SEX36" s="81"/>
      <c r="SEY36" s="81"/>
      <c r="SEZ36" s="82"/>
      <c r="SFA36" s="80"/>
      <c r="SFB36" s="81"/>
      <c r="SFC36" s="81"/>
      <c r="SFD36" s="81"/>
      <c r="SFE36" s="81"/>
      <c r="SFF36" s="81"/>
      <c r="SFG36" s="81"/>
      <c r="SFH36" s="82"/>
      <c r="SFI36" s="80"/>
      <c r="SFJ36" s="81"/>
      <c r="SFK36" s="81"/>
      <c r="SFL36" s="81"/>
      <c r="SFM36" s="81"/>
      <c r="SFN36" s="81"/>
      <c r="SFO36" s="81"/>
      <c r="SFP36" s="82"/>
      <c r="SFQ36" s="80"/>
      <c r="SFR36" s="81"/>
      <c r="SFS36" s="81"/>
      <c r="SFT36" s="81"/>
      <c r="SFU36" s="81"/>
      <c r="SFV36" s="81"/>
      <c r="SFW36" s="81"/>
      <c r="SFX36" s="82"/>
      <c r="SFY36" s="80"/>
      <c r="SFZ36" s="81"/>
      <c r="SGA36" s="81"/>
      <c r="SGB36" s="81"/>
      <c r="SGC36" s="81"/>
      <c r="SGD36" s="81"/>
      <c r="SGE36" s="81"/>
      <c r="SGF36" s="82"/>
      <c r="SGG36" s="80"/>
      <c r="SGH36" s="81"/>
      <c r="SGI36" s="81"/>
      <c r="SGJ36" s="81"/>
      <c r="SGK36" s="81"/>
      <c r="SGL36" s="81"/>
      <c r="SGM36" s="81"/>
      <c r="SGN36" s="82"/>
      <c r="SGO36" s="80"/>
      <c r="SGP36" s="81"/>
      <c r="SGQ36" s="81"/>
      <c r="SGR36" s="81"/>
      <c r="SGS36" s="81"/>
      <c r="SGT36" s="81"/>
      <c r="SGU36" s="81"/>
      <c r="SGV36" s="82"/>
      <c r="SGW36" s="80"/>
      <c r="SGX36" s="81"/>
      <c r="SGY36" s="81"/>
      <c r="SGZ36" s="81"/>
      <c r="SHA36" s="81"/>
      <c r="SHB36" s="81"/>
      <c r="SHC36" s="81"/>
      <c r="SHD36" s="82"/>
      <c r="SHE36" s="80"/>
      <c r="SHF36" s="81"/>
      <c r="SHG36" s="81"/>
      <c r="SHH36" s="81"/>
      <c r="SHI36" s="81"/>
      <c r="SHJ36" s="81"/>
      <c r="SHK36" s="81"/>
      <c r="SHL36" s="82"/>
      <c r="SHM36" s="80"/>
      <c r="SHN36" s="81"/>
      <c r="SHO36" s="81"/>
      <c r="SHP36" s="81"/>
      <c r="SHQ36" s="81"/>
      <c r="SHR36" s="81"/>
      <c r="SHS36" s="81"/>
      <c r="SHT36" s="82"/>
      <c r="SHU36" s="80"/>
      <c r="SHV36" s="81"/>
      <c r="SHW36" s="81"/>
      <c r="SHX36" s="81"/>
      <c r="SHY36" s="81"/>
      <c r="SHZ36" s="81"/>
      <c r="SIA36" s="81"/>
      <c r="SIB36" s="82"/>
      <c r="SIC36" s="80"/>
      <c r="SID36" s="81"/>
      <c r="SIE36" s="81"/>
      <c r="SIF36" s="81"/>
      <c r="SIG36" s="81"/>
      <c r="SIH36" s="81"/>
      <c r="SII36" s="81"/>
      <c r="SIJ36" s="82"/>
      <c r="SIK36" s="80"/>
      <c r="SIL36" s="81"/>
      <c r="SIM36" s="81"/>
      <c r="SIN36" s="81"/>
      <c r="SIO36" s="81"/>
      <c r="SIP36" s="81"/>
      <c r="SIQ36" s="81"/>
      <c r="SIR36" s="82"/>
      <c r="SIS36" s="80"/>
      <c r="SIT36" s="81"/>
      <c r="SIU36" s="81"/>
      <c r="SIV36" s="81"/>
      <c r="SIW36" s="81"/>
      <c r="SIX36" s="81"/>
      <c r="SIY36" s="81"/>
      <c r="SIZ36" s="82"/>
      <c r="SJA36" s="80"/>
      <c r="SJB36" s="81"/>
      <c r="SJC36" s="81"/>
      <c r="SJD36" s="81"/>
      <c r="SJE36" s="81"/>
      <c r="SJF36" s="81"/>
      <c r="SJG36" s="81"/>
      <c r="SJH36" s="82"/>
      <c r="SJI36" s="80"/>
      <c r="SJJ36" s="81"/>
      <c r="SJK36" s="81"/>
      <c r="SJL36" s="81"/>
      <c r="SJM36" s="81"/>
      <c r="SJN36" s="81"/>
      <c r="SJO36" s="81"/>
      <c r="SJP36" s="82"/>
      <c r="SJQ36" s="80"/>
      <c r="SJR36" s="81"/>
      <c r="SJS36" s="81"/>
      <c r="SJT36" s="81"/>
      <c r="SJU36" s="81"/>
      <c r="SJV36" s="81"/>
      <c r="SJW36" s="81"/>
      <c r="SJX36" s="82"/>
      <c r="SJY36" s="80"/>
      <c r="SJZ36" s="81"/>
      <c r="SKA36" s="81"/>
      <c r="SKB36" s="81"/>
      <c r="SKC36" s="81"/>
      <c r="SKD36" s="81"/>
      <c r="SKE36" s="81"/>
      <c r="SKF36" s="82"/>
      <c r="SKG36" s="80"/>
      <c r="SKH36" s="81"/>
      <c r="SKI36" s="81"/>
      <c r="SKJ36" s="81"/>
      <c r="SKK36" s="81"/>
      <c r="SKL36" s="81"/>
      <c r="SKM36" s="81"/>
      <c r="SKN36" s="82"/>
      <c r="SKO36" s="80"/>
      <c r="SKP36" s="81"/>
      <c r="SKQ36" s="81"/>
      <c r="SKR36" s="81"/>
      <c r="SKS36" s="81"/>
      <c r="SKT36" s="81"/>
      <c r="SKU36" s="81"/>
      <c r="SKV36" s="82"/>
      <c r="SKW36" s="80"/>
      <c r="SKX36" s="81"/>
      <c r="SKY36" s="81"/>
      <c r="SKZ36" s="81"/>
      <c r="SLA36" s="81"/>
      <c r="SLB36" s="81"/>
      <c r="SLC36" s="81"/>
      <c r="SLD36" s="82"/>
      <c r="SLE36" s="80"/>
      <c r="SLF36" s="81"/>
      <c r="SLG36" s="81"/>
      <c r="SLH36" s="81"/>
      <c r="SLI36" s="81"/>
      <c r="SLJ36" s="81"/>
      <c r="SLK36" s="81"/>
      <c r="SLL36" s="82"/>
      <c r="SLM36" s="80"/>
      <c r="SLN36" s="81"/>
      <c r="SLO36" s="81"/>
      <c r="SLP36" s="81"/>
      <c r="SLQ36" s="81"/>
      <c r="SLR36" s="81"/>
      <c r="SLS36" s="81"/>
      <c r="SLT36" s="82"/>
      <c r="SLU36" s="80"/>
      <c r="SLV36" s="81"/>
      <c r="SLW36" s="81"/>
      <c r="SLX36" s="81"/>
      <c r="SLY36" s="81"/>
      <c r="SLZ36" s="81"/>
      <c r="SMA36" s="81"/>
      <c r="SMB36" s="82"/>
      <c r="SMC36" s="80"/>
      <c r="SMD36" s="81"/>
      <c r="SME36" s="81"/>
      <c r="SMF36" s="81"/>
      <c r="SMG36" s="81"/>
      <c r="SMH36" s="81"/>
      <c r="SMI36" s="81"/>
      <c r="SMJ36" s="82"/>
      <c r="SMK36" s="80"/>
      <c r="SML36" s="81"/>
      <c r="SMM36" s="81"/>
      <c r="SMN36" s="81"/>
      <c r="SMO36" s="81"/>
      <c r="SMP36" s="81"/>
      <c r="SMQ36" s="81"/>
      <c r="SMR36" s="82"/>
      <c r="SMS36" s="80"/>
      <c r="SMT36" s="81"/>
      <c r="SMU36" s="81"/>
      <c r="SMV36" s="81"/>
      <c r="SMW36" s="81"/>
      <c r="SMX36" s="81"/>
      <c r="SMY36" s="81"/>
      <c r="SMZ36" s="82"/>
      <c r="SNA36" s="80"/>
      <c r="SNB36" s="81"/>
      <c r="SNC36" s="81"/>
      <c r="SND36" s="81"/>
      <c r="SNE36" s="81"/>
      <c r="SNF36" s="81"/>
      <c r="SNG36" s="81"/>
      <c r="SNH36" s="82"/>
      <c r="SNI36" s="80"/>
      <c r="SNJ36" s="81"/>
      <c r="SNK36" s="81"/>
      <c r="SNL36" s="81"/>
      <c r="SNM36" s="81"/>
      <c r="SNN36" s="81"/>
      <c r="SNO36" s="81"/>
      <c r="SNP36" s="82"/>
      <c r="SNQ36" s="80"/>
      <c r="SNR36" s="81"/>
      <c r="SNS36" s="81"/>
      <c r="SNT36" s="81"/>
      <c r="SNU36" s="81"/>
      <c r="SNV36" s="81"/>
      <c r="SNW36" s="81"/>
      <c r="SNX36" s="82"/>
      <c r="SNY36" s="80"/>
      <c r="SNZ36" s="81"/>
      <c r="SOA36" s="81"/>
      <c r="SOB36" s="81"/>
      <c r="SOC36" s="81"/>
      <c r="SOD36" s="81"/>
      <c r="SOE36" s="81"/>
      <c r="SOF36" s="82"/>
      <c r="SOG36" s="80"/>
      <c r="SOH36" s="81"/>
      <c r="SOI36" s="81"/>
      <c r="SOJ36" s="81"/>
      <c r="SOK36" s="81"/>
      <c r="SOL36" s="81"/>
      <c r="SOM36" s="81"/>
      <c r="SON36" s="82"/>
      <c r="SOO36" s="80"/>
      <c r="SOP36" s="81"/>
      <c r="SOQ36" s="81"/>
      <c r="SOR36" s="81"/>
      <c r="SOS36" s="81"/>
      <c r="SOT36" s="81"/>
      <c r="SOU36" s="81"/>
      <c r="SOV36" s="82"/>
      <c r="SOW36" s="80"/>
      <c r="SOX36" s="81"/>
      <c r="SOY36" s="81"/>
      <c r="SOZ36" s="81"/>
      <c r="SPA36" s="81"/>
      <c r="SPB36" s="81"/>
      <c r="SPC36" s="81"/>
      <c r="SPD36" s="82"/>
      <c r="SPE36" s="80"/>
      <c r="SPF36" s="81"/>
      <c r="SPG36" s="81"/>
      <c r="SPH36" s="81"/>
      <c r="SPI36" s="81"/>
      <c r="SPJ36" s="81"/>
      <c r="SPK36" s="81"/>
      <c r="SPL36" s="82"/>
      <c r="SPM36" s="80"/>
      <c r="SPN36" s="81"/>
      <c r="SPO36" s="81"/>
      <c r="SPP36" s="81"/>
      <c r="SPQ36" s="81"/>
      <c r="SPR36" s="81"/>
      <c r="SPS36" s="81"/>
      <c r="SPT36" s="82"/>
      <c r="SPU36" s="80"/>
      <c r="SPV36" s="81"/>
      <c r="SPW36" s="81"/>
      <c r="SPX36" s="81"/>
      <c r="SPY36" s="81"/>
      <c r="SPZ36" s="81"/>
      <c r="SQA36" s="81"/>
      <c r="SQB36" s="82"/>
      <c r="SQC36" s="80"/>
      <c r="SQD36" s="81"/>
      <c r="SQE36" s="81"/>
      <c r="SQF36" s="81"/>
      <c r="SQG36" s="81"/>
      <c r="SQH36" s="81"/>
      <c r="SQI36" s="81"/>
      <c r="SQJ36" s="82"/>
      <c r="SQK36" s="80"/>
      <c r="SQL36" s="81"/>
      <c r="SQM36" s="81"/>
      <c r="SQN36" s="81"/>
      <c r="SQO36" s="81"/>
      <c r="SQP36" s="81"/>
      <c r="SQQ36" s="81"/>
      <c r="SQR36" s="82"/>
      <c r="SQS36" s="80"/>
      <c r="SQT36" s="81"/>
      <c r="SQU36" s="81"/>
      <c r="SQV36" s="81"/>
      <c r="SQW36" s="81"/>
      <c r="SQX36" s="81"/>
      <c r="SQY36" s="81"/>
      <c r="SQZ36" s="82"/>
      <c r="SRA36" s="80"/>
      <c r="SRB36" s="81"/>
      <c r="SRC36" s="81"/>
      <c r="SRD36" s="81"/>
      <c r="SRE36" s="81"/>
      <c r="SRF36" s="81"/>
      <c r="SRG36" s="81"/>
      <c r="SRH36" s="82"/>
      <c r="SRI36" s="80"/>
      <c r="SRJ36" s="81"/>
      <c r="SRK36" s="81"/>
      <c r="SRL36" s="81"/>
      <c r="SRM36" s="81"/>
      <c r="SRN36" s="81"/>
      <c r="SRO36" s="81"/>
      <c r="SRP36" s="82"/>
      <c r="SRQ36" s="80"/>
      <c r="SRR36" s="81"/>
      <c r="SRS36" s="81"/>
      <c r="SRT36" s="81"/>
      <c r="SRU36" s="81"/>
      <c r="SRV36" s="81"/>
      <c r="SRW36" s="81"/>
      <c r="SRX36" s="82"/>
      <c r="SRY36" s="80"/>
      <c r="SRZ36" s="81"/>
      <c r="SSA36" s="81"/>
      <c r="SSB36" s="81"/>
      <c r="SSC36" s="81"/>
      <c r="SSD36" s="81"/>
      <c r="SSE36" s="81"/>
      <c r="SSF36" s="82"/>
      <c r="SSG36" s="80"/>
      <c r="SSH36" s="81"/>
      <c r="SSI36" s="81"/>
      <c r="SSJ36" s="81"/>
      <c r="SSK36" s="81"/>
      <c r="SSL36" s="81"/>
      <c r="SSM36" s="81"/>
      <c r="SSN36" s="82"/>
      <c r="SSO36" s="80"/>
      <c r="SSP36" s="81"/>
      <c r="SSQ36" s="81"/>
      <c r="SSR36" s="81"/>
      <c r="SSS36" s="81"/>
      <c r="SST36" s="81"/>
      <c r="SSU36" s="81"/>
      <c r="SSV36" s="82"/>
      <c r="SSW36" s="80"/>
      <c r="SSX36" s="81"/>
      <c r="SSY36" s="81"/>
      <c r="SSZ36" s="81"/>
      <c r="STA36" s="81"/>
      <c r="STB36" s="81"/>
      <c r="STC36" s="81"/>
      <c r="STD36" s="82"/>
      <c r="STE36" s="80"/>
      <c r="STF36" s="81"/>
      <c r="STG36" s="81"/>
      <c r="STH36" s="81"/>
      <c r="STI36" s="81"/>
      <c r="STJ36" s="81"/>
      <c r="STK36" s="81"/>
      <c r="STL36" s="82"/>
      <c r="STM36" s="80"/>
      <c r="STN36" s="81"/>
      <c r="STO36" s="81"/>
      <c r="STP36" s="81"/>
      <c r="STQ36" s="81"/>
      <c r="STR36" s="81"/>
      <c r="STS36" s="81"/>
      <c r="STT36" s="82"/>
      <c r="STU36" s="80"/>
      <c r="STV36" s="81"/>
      <c r="STW36" s="81"/>
      <c r="STX36" s="81"/>
      <c r="STY36" s="81"/>
      <c r="STZ36" s="81"/>
      <c r="SUA36" s="81"/>
      <c r="SUB36" s="82"/>
      <c r="SUC36" s="80"/>
      <c r="SUD36" s="81"/>
      <c r="SUE36" s="81"/>
      <c r="SUF36" s="81"/>
      <c r="SUG36" s="81"/>
      <c r="SUH36" s="81"/>
      <c r="SUI36" s="81"/>
      <c r="SUJ36" s="82"/>
      <c r="SUK36" s="80"/>
      <c r="SUL36" s="81"/>
      <c r="SUM36" s="81"/>
      <c r="SUN36" s="81"/>
      <c r="SUO36" s="81"/>
      <c r="SUP36" s="81"/>
      <c r="SUQ36" s="81"/>
      <c r="SUR36" s="82"/>
      <c r="SUS36" s="80"/>
      <c r="SUT36" s="81"/>
      <c r="SUU36" s="81"/>
      <c r="SUV36" s="81"/>
      <c r="SUW36" s="81"/>
      <c r="SUX36" s="81"/>
      <c r="SUY36" s="81"/>
      <c r="SUZ36" s="82"/>
      <c r="SVA36" s="80"/>
      <c r="SVB36" s="81"/>
      <c r="SVC36" s="81"/>
      <c r="SVD36" s="81"/>
      <c r="SVE36" s="81"/>
      <c r="SVF36" s="81"/>
      <c r="SVG36" s="81"/>
      <c r="SVH36" s="82"/>
      <c r="SVI36" s="80"/>
      <c r="SVJ36" s="81"/>
      <c r="SVK36" s="81"/>
      <c r="SVL36" s="81"/>
      <c r="SVM36" s="81"/>
      <c r="SVN36" s="81"/>
      <c r="SVO36" s="81"/>
      <c r="SVP36" s="82"/>
      <c r="SVQ36" s="80"/>
      <c r="SVR36" s="81"/>
      <c r="SVS36" s="81"/>
      <c r="SVT36" s="81"/>
      <c r="SVU36" s="81"/>
      <c r="SVV36" s="81"/>
      <c r="SVW36" s="81"/>
      <c r="SVX36" s="82"/>
      <c r="SVY36" s="80"/>
      <c r="SVZ36" s="81"/>
      <c r="SWA36" s="81"/>
      <c r="SWB36" s="81"/>
      <c r="SWC36" s="81"/>
      <c r="SWD36" s="81"/>
      <c r="SWE36" s="81"/>
      <c r="SWF36" s="82"/>
      <c r="SWG36" s="80"/>
      <c r="SWH36" s="81"/>
      <c r="SWI36" s="81"/>
      <c r="SWJ36" s="81"/>
      <c r="SWK36" s="81"/>
      <c r="SWL36" s="81"/>
      <c r="SWM36" s="81"/>
      <c r="SWN36" s="82"/>
      <c r="SWO36" s="80"/>
      <c r="SWP36" s="81"/>
      <c r="SWQ36" s="81"/>
      <c r="SWR36" s="81"/>
      <c r="SWS36" s="81"/>
      <c r="SWT36" s="81"/>
      <c r="SWU36" s="81"/>
      <c r="SWV36" s="82"/>
      <c r="SWW36" s="80"/>
      <c r="SWX36" s="81"/>
      <c r="SWY36" s="81"/>
      <c r="SWZ36" s="81"/>
      <c r="SXA36" s="81"/>
      <c r="SXB36" s="81"/>
      <c r="SXC36" s="81"/>
      <c r="SXD36" s="82"/>
      <c r="SXE36" s="80"/>
      <c r="SXF36" s="81"/>
      <c r="SXG36" s="81"/>
      <c r="SXH36" s="81"/>
      <c r="SXI36" s="81"/>
      <c r="SXJ36" s="81"/>
      <c r="SXK36" s="81"/>
      <c r="SXL36" s="82"/>
      <c r="SXM36" s="80"/>
      <c r="SXN36" s="81"/>
      <c r="SXO36" s="81"/>
      <c r="SXP36" s="81"/>
      <c r="SXQ36" s="81"/>
      <c r="SXR36" s="81"/>
      <c r="SXS36" s="81"/>
      <c r="SXT36" s="82"/>
      <c r="SXU36" s="80"/>
      <c r="SXV36" s="81"/>
      <c r="SXW36" s="81"/>
      <c r="SXX36" s="81"/>
      <c r="SXY36" s="81"/>
      <c r="SXZ36" s="81"/>
      <c r="SYA36" s="81"/>
      <c r="SYB36" s="82"/>
      <c r="SYC36" s="80"/>
      <c r="SYD36" s="81"/>
      <c r="SYE36" s="81"/>
      <c r="SYF36" s="81"/>
      <c r="SYG36" s="81"/>
      <c r="SYH36" s="81"/>
      <c r="SYI36" s="81"/>
      <c r="SYJ36" s="82"/>
      <c r="SYK36" s="80"/>
      <c r="SYL36" s="81"/>
      <c r="SYM36" s="81"/>
      <c r="SYN36" s="81"/>
      <c r="SYO36" s="81"/>
      <c r="SYP36" s="81"/>
      <c r="SYQ36" s="81"/>
      <c r="SYR36" s="82"/>
      <c r="SYS36" s="80"/>
      <c r="SYT36" s="81"/>
      <c r="SYU36" s="81"/>
      <c r="SYV36" s="81"/>
      <c r="SYW36" s="81"/>
      <c r="SYX36" s="81"/>
      <c r="SYY36" s="81"/>
      <c r="SYZ36" s="82"/>
      <c r="SZA36" s="80"/>
      <c r="SZB36" s="81"/>
      <c r="SZC36" s="81"/>
      <c r="SZD36" s="81"/>
      <c r="SZE36" s="81"/>
      <c r="SZF36" s="81"/>
      <c r="SZG36" s="81"/>
      <c r="SZH36" s="82"/>
      <c r="SZI36" s="80"/>
      <c r="SZJ36" s="81"/>
      <c r="SZK36" s="81"/>
      <c r="SZL36" s="81"/>
      <c r="SZM36" s="81"/>
      <c r="SZN36" s="81"/>
      <c r="SZO36" s="81"/>
      <c r="SZP36" s="82"/>
      <c r="SZQ36" s="80"/>
      <c r="SZR36" s="81"/>
      <c r="SZS36" s="81"/>
      <c r="SZT36" s="81"/>
      <c r="SZU36" s="81"/>
      <c r="SZV36" s="81"/>
      <c r="SZW36" s="81"/>
      <c r="SZX36" s="82"/>
      <c r="SZY36" s="80"/>
      <c r="SZZ36" s="81"/>
      <c r="TAA36" s="81"/>
      <c r="TAB36" s="81"/>
      <c r="TAC36" s="81"/>
      <c r="TAD36" s="81"/>
      <c r="TAE36" s="81"/>
      <c r="TAF36" s="82"/>
      <c r="TAG36" s="80"/>
      <c r="TAH36" s="81"/>
      <c r="TAI36" s="81"/>
      <c r="TAJ36" s="81"/>
      <c r="TAK36" s="81"/>
      <c r="TAL36" s="81"/>
      <c r="TAM36" s="81"/>
      <c r="TAN36" s="82"/>
      <c r="TAO36" s="80"/>
      <c r="TAP36" s="81"/>
      <c r="TAQ36" s="81"/>
      <c r="TAR36" s="81"/>
      <c r="TAS36" s="81"/>
      <c r="TAT36" s="81"/>
      <c r="TAU36" s="81"/>
      <c r="TAV36" s="82"/>
      <c r="TAW36" s="80"/>
      <c r="TAX36" s="81"/>
      <c r="TAY36" s="81"/>
      <c r="TAZ36" s="81"/>
      <c r="TBA36" s="81"/>
      <c r="TBB36" s="81"/>
      <c r="TBC36" s="81"/>
      <c r="TBD36" s="82"/>
      <c r="TBE36" s="80"/>
      <c r="TBF36" s="81"/>
      <c r="TBG36" s="81"/>
      <c r="TBH36" s="81"/>
      <c r="TBI36" s="81"/>
      <c r="TBJ36" s="81"/>
      <c r="TBK36" s="81"/>
      <c r="TBL36" s="82"/>
      <c r="TBM36" s="80"/>
      <c r="TBN36" s="81"/>
      <c r="TBO36" s="81"/>
      <c r="TBP36" s="81"/>
      <c r="TBQ36" s="81"/>
      <c r="TBR36" s="81"/>
      <c r="TBS36" s="81"/>
      <c r="TBT36" s="82"/>
      <c r="TBU36" s="80"/>
      <c r="TBV36" s="81"/>
      <c r="TBW36" s="81"/>
      <c r="TBX36" s="81"/>
      <c r="TBY36" s="81"/>
      <c r="TBZ36" s="81"/>
      <c r="TCA36" s="81"/>
      <c r="TCB36" s="82"/>
      <c r="TCC36" s="80"/>
      <c r="TCD36" s="81"/>
      <c r="TCE36" s="81"/>
      <c r="TCF36" s="81"/>
      <c r="TCG36" s="81"/>
      <c r="TCH36" s="81"/>
      <c r="TCI36" s="81"/>
      <c r="TCJ36" s="82"/>
      <c r="TCK36" s="80"/>
      <c r="TCL36" s="81"/>
      <c r="TCM36" s="81"/>
      <c r="TCN36" s="81"/>
      <c r="TCO36" s="81"/>
      <c r="TCP36" s="81"/>
      <c r="TCQ36" s="81"/>
      <c r="TCR36" s="82"/>
      <c r="TCS36" s="80"/>
      <c r="TCT36" s="81"/>
      <c r="TCU36" s="81"/>
      <c r="TCV36" s="81"/>
      <c r="TCW36" s="81"/>
      <c r="TCX36" s="81"/>
      <c r="TCY36" s="81"/>
      <c r="TCZ36" s="82"/>
      <c r="TDA36" s="80"/>
      <c r="TDB36" s="81"/>
      <c r="TDC36" s="81"/>
      <c r="TDD36" s="81"/>
      <c r="TDE36" s="81"/>
      <c r="TDF36" s="81"/>
      <c r="TDG36" s="81"/>
      <c r="TDH36" s="82"/>
      <c r="TDI36" s="80"/>
      <c r="TDJ36" s="81"/>
      <c r="TDK36" s="81"/>
      <c r="TDL36" s="81"/>
      <c r="TDM36" s="81"/>
      <c r="TDN36" s="81"/>
      <c r="TDO36" s="81"/>
      <c r="TDP36" s="82"/>
      <c r="TDQ36" s="80"/>
      <c r="TDR36" s="81"/>
      <c r="TDS36" s="81"/>
      <c r="TDT36" s="81"/>
      <c r="TDU36" s="81"/>
      <c r="TDV36" s="81"/>
      <c r="TDW36" s="81"/>
      <c r="TDX36" s="82"/>
      <c r="TDY36" s="80"/>
      <c r="TDZ36" s="81"/>
      <c r="TEA36" s="81"/>
      <c r="TEB36" s="81"/>
      <c r="TEC36" s="81"/>
      <c r="TED36" s="81"/>
      <c r="TEE36" s="81"/>
      <c r="TEF36" s="82"/>
      <c r="TEG36" s="80"/>
      <c r="TEH36" s="81"/>
      <c r="TEI36" s="81"/>
      <c r="TEJ36" s="81"/>
      <c r="TEK36" s="81"/>
      <c r="TEL36" s="81"/>
      <c r="TEM36" s="81"/>
      <c r="TEN36" s="82"/>
      <c r="TEO36" s="80"/>
      <c r="TEP36" s="81"/>
      <c r="TEQ36" s="81"/>
      <c r="TER36" s="81"/>
      <c r="TES36" s="81"/>
      <c r="TET36" s="81"/>
      <c r="TEU36" s="81"/>
      <c r="TEV36" s="82"/>
      <c r="TEW36" s="80"/>
      <c r="TEX36" s="81"/>
      <c r="TEY36" s="81"/>
      <c r="TEZ36" s="81"/>
      <c r="TFA36" s="81"/>
      <c r="TFB36" s="81"/>
      <c r="TFC36" s="81"/>
      <c r="TFD36" s="82"/>
      <c r="TFE36" s="80"/>
      <c r="TFF36" s="81"/>
      <c r="TFG36" s="81"/>
      <c r="TFH36" s="81"/>
      <c r="TFI36" s="81"/>
      <c r="TFJ36" s="81"/>
      <c r="TFK36" s="81"/>
      <c r="TFL36" s="82"/>
      <c r="TFM36" s="80"/>
      <c r="TFN36" s="81"/>
      <c r="TFO36" s="81"/>
      <c r="TFP36" s="81"/>
      <c r="TFQ36" s="81"/>
      <c r="TFR36" s="81"/>
      <c r="TFS36" s="81"/>
      <c r="TFT36" s="82"/>
      <c r="TFU36" s="80"/>
      <c r="TFV36" s="81"/>
      <c r="TFW36" s="81"/>
      <c r="TFX36" s="81"/>
      <c r="TFY36" s="81"/>
      <c r="TFZ36" s="81"/>
      <c r="TGA36" s="81"/>
      <c r="TGB36" s="82"/>
      <c r="TGC36" s="80"/>
      <c r="TGD36" s="81"/>
      <c r="TGE36" s="81"/>
      <c r="TGF36" s="81"/>
      <c r="TGG36" s="81"/>
      <c r="TGH36" s="81"/>
      <c r="TGI36" s="81"/>
      <c r="TGJ36" s="82"/>
      <c r="TGK36" s="80"/>
      <c r="TGL36" s="81"/>
      <c r="TGM36" s="81"/>
      <c r="TGN36" s="81"/>
      <c r="TGO36" s="81"/>
      <c r="TGP36" s="81"/>
      <c r="TGQ36" s="81"/>
      <c r="TGR36" s="82"/>
      <c r="TGS36" s="80"/>
      <c r="TGT36" s="81"/>
      <c r="TGU36" s="81"/>
      <c r="TGV36" s="81"/>
      <c r="TGW36" s="81"/>
      <c r="TGX36" s="81"/>
      <c r="TGY36" s="81"/>
      <c r="TGZ36" s="82"/>
      <c r="THA36" s="80"/>
      <c r="THB36" s="81"/>
      <c r="THC36" s="81"/>
      <c r="THD36" s="81"/>
      <c r="THE36" s="81"/>
      <c r="THF36" s="81"/>
      <c r="THG36" s="81"/>
      <c r="THH36" s="82"/>
      <c r="THI36" s="80"/>
      <c r="THJ36" s="81"/>
      <c r="THK36" s="81"/>
      <c r="THL36" s="81"/>
      <c r="THM36" s="81"/>
      <c r="THN36" s="81"/>
      <c r="THO36" s="81"/>
      <c r="THP36" s="82"/>
      <c r="THQ36" s="80"/>
      <c r="THR36" s="81"/>
      <c r="THS36" s="81"/>
      <c r="THT36" s="81"/>
      <c r="THU36" s="81"/>
      <c r="THV36" s="81"/>
      <c r="THW36" s="81"/>
      <c r="THX36" s="82"/>
      <c r="THY36" s="80"/>
      <c r="THZ36" s="81"/>
      <c r="TIA36" s="81"/>
      <c r="TIB36" s="81"/>
      <c r="TIC36" s="81"/>
      <c r="TID36" s="81"/>
      <c r="TIE36" s="81"/>
      <c r="TIF36" s="82"/>
      <c r="TIG36" s="80"/>
      <c r="TIH36" s="81"/>
      <c r="TII36" s="81"/>
      <c r="TIJ36" s="81"/>
      <c r="TIK36" s="81"/>
      <c r="TIL36" s="81"/>
      <c r="TIM36" s="81"/>
      <c r="TIN36" s="82"/>
      <c r="TIO36" s="80"/>
      <c r="TIP36" s="81"/>
      <c r="TIQ36" s="81"/>
      <c r="TIR36" s="81"/>
      <c r="TIS36" s="81"/>
      <c r="TIT36" s="81"/>
      <c r="TIU36" s="81"/>
      <c r="TIV36" s="82"/>
      <c r="TIW36" s="80"/>
      <c r="TIX36" s="81"/>
      <c r="TIY36" s="81"/>
      <c r="TIZ36" s="81"/>
      <c r="TJA36" s="81"/>
      <c r="TJB36" s="81"/>
      <c r="TJC36" s="81"/>
      <c r="TJD36" s="82"/>
      <c r="TJE36" s="80"/>
      <c r="TJF36" s="81"/>
      <c r="TJG36" s="81"/>
      <c r="TJH36" s="81"/>
      <c r="TJI36" s="81"/>
      <c r="TJJ36" s="81"/>
      <c r="TJK36" s="81"/>
      <c r="TJL36" s="82"/>
      <c r="TJM36" s="80"/>
      <c r="TJN36" s="81"/>
      <c r="TJO36" s="81"/>
      <c r="TJP36" s="81"/>
      <c r="TJQ36" s="81"/>
      <c r="TJR36" s="81"/>
      <c r="TJS36" s="81"/>
      <c r="TJT36" s="82"/>
      <c r="TJU36" s="80"/>
      <c r="TJV36" s="81"/>
      <c r="TJW36" s="81"/>
      <c r="TJX36" s="81"/>
      <c r="TJY36" s="81"/>
      <c r="TJZ36" s="81"/>
      <c r="TKA36" s="81"/>
      <c r="TKB36" s="82"/>
      <c r="TKC36" s="80"/>
      <c r="TKD36" s="81"/>
      <c r="TKE36" s="81"/>
      <c r="TKF36" s="81"/>
      <c r="TKG36" s="81"/>
      <c r="TKH36" s="81"/>
      <c r="TKI36" s="81"/>
      <c r="TKJ36" s="82"/>
      <c r="TKK36" s="80"/>
      <c r="TKL36" s="81"/>
      <c r="TKM36" s="81"/>
      <c r="TKN36" s="81"/>
      <c r="TKO36" s="81"/>
      <c r="TKP36" s="81"/>
      <c r="TKQ36" s="81"/>
      <c r="TKR36" s="82"/>
      <c r="TKS36" s="80"/>
      <c r="TKT36" s="81"/>
      <c r="TKU36" s="81"/>
      <c r="TKV36" s="81"/>
      <c r="TKW36" s="81"/>
      <c r="TKX36" s="81"/>
      <c r="TKY36" s="81"/>
      <c r="TKZ36" s="82"/>
      <c r="TLA36" s="80"/>
      <c r="TLB36" s="81"/>
      <c r="TLC36" s="81"/>
      <c r="TLD36" s="81"/>
      <c r="TLE36" s="81"/>
      <c r="TLF36" s="81"/>
      <c r="TLG36" s="81"/>
      <c r="TLH36" s="82"/>
      <c r="TLI36" s="80"/>
      <c r="TLJ36" s="81"/>
      <c r="TLK36" s="81"/>
      <c r="TLL36" s="81"/>
      <c r="TLM36" s="81"/>
      <c r="TLN36" s="81"/>
      <c r="TLO36" s="81"/>
      <c r="TLP36" s="82"/>
      <c r="TLQ36" s="80"/>
      <c r="TLR36" s="81"/>
      <c r="TLS36" s="81"/>
      <c r="TLT36" s="81"/>
      <c r="TLU36" s="81"/>
      <c r="TLV36" s="81"/>
      <c r="TLW36" s="81"/>
      <c r="TLX36" s="82"/>
      <c r="TLY36" s="80"/>
      <c r="TLZ36" s="81"/>
      <c r="TMA36" s="81"/>
      <c r="TMB36" s="81"/>
      <c r="TMC36" s="81"/>
      <c r="TMD36" s="81"/>
      <c r="TME36" s="81"/>
      <c r="TMF36" s="82"/>
      <c r="TMG36" s="80"/>
      <c r="TMH36" s="81"/>
      <c r="TMI36" s="81"/>
      <c r="TMJ36" s="81"/>
      <c r="TMK36" s="81"/>
      <c r="TML36" s="81"/>
      <c r="TMM36" s="81"/>
      <c r="TMN36" s="82"/>
      <c r="TMO36" s="80"/>
      <c r="TMP36" s="81"/>
      <c r="TMQ36" s="81"/>
      <c r="TMR36" s="81"/>
      <c r="TMS36" s="81"/>
      <c r="TMT36" s="81"/>
      <c r="TMU36" s="81"/>
      <c r="TMV36" s="82"/>
      <c r="TMW36" s="80"/>
      <c r="TMX36" s="81"/>
      <c r="TMY36" s="81"/>
      <c r="TMZ36" s="81"/>
      <c r="TNA36" s="81"/>
      <c r="TNB36" s="81"/>
      <c r="TNC36" s="81"/>
      <c r="TND36" s="82"/>
      <c r="TNE36" s="80"/>
      <c r="TNF36" s="81"/>
      <c r="TNG36" s="81"/>
      <c r="TNH36" s="81"/>
      <c r="TNI36" s="81"/>
      <c r="TNJ36" s="81"/>
      <c r="TNK36" s="81"/>
      <c r="TNL36" s="82"/>
      <c r="TNM36" s="80"/>
      <c r="TNN36" s="81"/>
      <c r="TNO36" s="81"/>
      <c r="TNP36" s="81"/>
      <c r="TNQ36" s="81"/>
      <c r="TNR36" s="81"/>
      <c r="TNS36" s="81"/>
      <c r="TNT36" s="82"/>
      <c r="TNU36" s="80"/>
      <c r="TNV36" s="81"/>
      <c r="TNW36" s="81"/>
      <c r="TNX36" s="81"/>
      <c r="TNY36" s="81"/>
      <c r="TNZ36" s="81"/>
      <c r="TOA36" s="81"/>
      <c r="TOB36" s="82"/>
      <c r="TOC36" s="80"/>
      <c r="TOD36" s="81"/>
      <c r="TOE36" s="81"/>
      <c r="TOF36" s="81"/>
      <c r="TOG36" s="81"/>
      <c r="TOH36" s="81"/>
      <c r="TOI36" s="81"/>
      <c r="TOJ36" s="82"/>
      <c r="TOK36" s="80"/>
      <c r="TOL36" s="81"/>
      <c r="TOM36" s="81"/>
      <c r="TON36" s="81"/>
      <c r="TOO36" s="81"/>
      <c r="TOP36" s="81"/>
      <c r="TOQ36" s="81"/>
      <c r="TOR36" s="82"/>
      <c r="TOS36" s="80"/>
      <c r="TOT36" s="81"/>
      <c r="TOU36" s="81"/>
      <c r="TOV36" s="81"/>
      <c r="TOW36" s="81"/>
      <c r="TOX36" s="81"/>
      <c r="TOY36" s="81"/>
      <c r="TOZ36" s="82"/>
      <c r="TPA36" s="80"/>
      <c r="TPB36" s="81"/>
      <c r="TPC36" s="81"/>
      <c r="TPD36" s="81"/>
      <c r="TPE36" s="81"/>
      <c r="TPF36" s="81"/>
      <c r="TPG36" s="81"/>
      <c r="TPH36" s="82"/>
      <c r="TPI36" s="80"/>
      <c r="TPJ36" s="81"/>
      <c r="TPK36" s="81"/>
      <c r="TPL36" s="81"/>
      <c r="TPM36" s="81"/>
      <c r="TPN36" s="81"/>
      <c r="TPO36" s="81"/>
      <c r="TPP36" s="82"/>
      <c r="TPQ36" s="80"/>
      <c r="TPR36" s="81"/>
      <c r="TPS36" s="81"/>
      <c r="TPT36" s="81"/>
      <c r="TPU36" s="81"/>
      <c r="TPV36" s="81"/>
      <c r="TPW36" s="81"/>
      <c r="TPX36" s="82"/>
      <c r="TPY36" s="80"/>
      <c r="TPZ36" s="81"/>
      <c r="TQA36" s="81"/>
      <c r="TQB36" s="81"/>
      <c r="TQC36" s="81"/>
      <c r="TQD36" s="81"/>
      <c r="TQE36" s="81"/>
      <c r="TQF36" s="82"/>
      <c r="TQG36" s="80"/>
      <c r="TQH36" s="81"/>
      <c r="TQI36" s="81"/>
      <c r="TQJ36" s="81"/>
      <c r="TQK36" s="81"/>
      <c r="TQL36" s="81"/>
      <c r="TQM36" s="81"/>
      <c r="TQN36" s="82"/>
      <c r="TQO36" s="80"/>
      <c r="TQP36" s="81"/>
      <c r="TQQ36" s="81"/>
      <c r="TQR36" s="81"/>
      <c r="TQS36" s="81"/>
      <c r="TQT36" s="81"/>
      <c r="TQU36" s="81"/>
      <c r="TQV36" s="82"/>
      <c r="TQW36" s="80"/>
      <c r="TQX36" s="81"/>
      <c r="TQY36" s="81"/>
      <c r="TQZ36" s="81"/>
      <c r="TRA36" s="81"/>
      <c r="TRB36" s="81"/>
      <c r="TRC36" s="81"/>
      <c r="TRD36" s="82"/>
      <c r="TRE36" s="80"/>
      <c r="TRF36" s="81"/>
      <c r="TRG36" s="81"/>
      <c r="TRH36" s="81"/>
      <c r="TRI36" s="81"/>
      <c r="TRJ36" s="81"/>
      <c r="TRK36" s="81"/>
      <c r="TRL36" s="82"/>
      <c r="TRM36" s="80"/>
      <c r="TRN36" s="81"/>
      <c r="TRO36" s="81"/>
      <c r="TRP36" s="81"/>
      <c r="TRQ36" s="81"/>
      <c r="TRR36" s="81"/>
      <c r="TRS36" s="81"/>
      <c r="TRT36" s="82"/>
      <c r="TRU36" s="80"/>
      <c r="TRV36" s="81"/>
      <c r="TRW36" s="81"/>
      <c r="TRX36" s="81"/>
      <c r="TRY36" s="81"/>
      <c r="TRZ36" s="81"/>
      <c r="TSA36" s="81"/>
      <c r="TSB36" s="82"/>
      <c r="TSC36" s="80"/>
      <c r="TSD36" s="81"/>
      <c r="TSE36" s="81"/>
      <c r="TSF36" s="81"/>
      <c r="TSG36" s="81"/>
      <c r="TSH36" s="81"/>
      <c r="TSI36" s="81"/>
      <c r="TSJ36" s="82"/>
      <c r="TSK36" s="80"/>
      <c r="TSL36" s="81"/>
      <c r="TSM36" s="81"/>
      <c r="TSN36" s="81"/>
      <c r="TSO36" s="81"/>
      <c r="TSP36" s="81"/>
      <c r="TSQ36" s="81"/>
      <c r="TSR36" s="82"/>
      <c r="TSS36" s="80"/>
      <c r="TST36" s="81"/>
      <c r="TSU36" s="81"/>
      <c r="TSV36" s="81"/>
      <c r="TSW36" s="81"/>
      <c r="TSX36" s="81"/>
      <c r="TSY36" s="81"/>
      <c r="TSZ36" s="82"/>
      <c r="TTA36" s="80"/>
      <c r="TTB36" s="81"/>
      <c r="TTC36" s="81"/>
      <c r="TTD36" s="81"/>
      <c r="TTE36" s="81"/>
      <c r="TTF36" s="81"/>
      <c r="TTG36" s="81"/>
      <c r="TTH36" s="82"/>
      <c r="TTI36" s="80"/>
      <c r="TTJ36" s="81"/>
      <c r="TTK36" s="81"/>
      <c r="TTL36" s="81"/>
      <c r="TTM36" s="81"/>
      <c r="TTN36" s="81"/>
      <c r="TTO36" s="81"/>
      <c r="TTP36" s="82"/>
      <c r="TTQ36" s="80"/>
      <c r="TTR36" s="81"/>
      <c r="TTS36" s="81"/>
      <c r="TTT36" s="81"/>
      <c r="TTU36" s="81"/>
      <c r="TTV36" s="81"/>
      <c r="TTW36" s="81"/>
      <c r="TTX36" s="82"/>
      <c r="TTY36" s="80"/>
      <c r="TTZ36" s="81"/>
      <c r="TUA36" s="81"/>
      <c r="TUB36" s="81"/>
      <c r="TUC36" s="81"/>
      <c r="TUD36" s="81"/>
      <c r="TUE36" s="81"/>
      <c r="TUF36" s="82"/>
      <c r="TUG36" s="80"/>
      <c r="TUH36" s="81"/>
      <c r="TUI36" s="81"/>
      <c r="TUJ36" s="81"/>
      <c r="TUK36" s="81"/>
      <c r="TUL36" s="81"/>
      <c r="TUM36" s="81"/>
      <c r="TUN36" s="82"/>
      <c r="TUO36" s="80"/>
      <c r="TUP36" s="81"/>
      <c r="TUQ36" s="81"/>
      <c r="TUR36" s="81"/>
      <c r="TUS36" s="81"/>
      <c r="TUT36" s="81"/>
      <c r="TUU36" s="81"/>
      <c r="TUV36" s="82"/>
      <c r="TUW36" s="80"/>
      <c r="TUX36" s="81"/>
      <c r="TUY36" s="81"/>
      <c r="TUZ36" s="81"/>
      <c r="TVA36" s="81"/>
      <c r="TVB36" s="81"/>
      <c r="TVC36" s="81"/>
      <c r="TVD36" s="82"/>
      <c r="TVE36" s="80"/>
      <c r="TVF36" s="81"/>
      <c r="TVG36" s="81"/>
      <c r="TVH36" s="81"/>
      <c r="TVI36" s="81"/>
      <c r="TVJ36" s="81"/>
      <c r="TVK36" s="81"/>
      <c r="TVL36" s="82"/>
      <c r="TVM36" s="80"/>
      <c r="TVN36" s="81"/>
      <c r="TVO36" s="81"/>
      <c r="TVP36" s="81"/>
      <c r="TVQ36" s="81"/>
      <c r="TVR36" s="81"/>
      <c r="TVS36" s="81"/>
      <c r="TVT36" s="82"/>
      <c r="TVU36" s="80"/>
      <c r="TVV36" s="81"/>
      <c r="TVW36" s="81"/>
      <c r="TVX36" s="81"/>
      <c r="TVY36" s="81"/>
      <c r="TVZ36" s="81"/>
      <c r="TWA36" s="81"/>
      <c r="TWB36" s="82"/>
      <c r="TWC36" s="80"/>
      <c r="TWD36" s="81"/>
      <c r="TWE36" s="81"/>
      <c r="TWF36" s="81"/>
      <c r="TWG36" s="81"/>
      <c r="TWH36" s="81"/>
      <c r="TWI36" s="81"/>
      <c r="TWJ36" s="82"/>
      <c r="TWK36" s="80"/>
      <c r="TWL36" s="81"/>
      <c r="TWM36" s="81"/>
      <c r="TWN36" s="81"/>
      <c r="TWO36" s="81"/>
      <c r="TWP36" s="81"/>
      <c r="TWQ36" s="81"/>
      <c r="TWR36" s="82"/>
      <c r="TWS36" s="80"/>
      <c r="TWT36" s="81"/>
      <c r="TWU36" s="81"/>
      <c r="TWV36" s="81"/>
      <c r="TWW36" s="81"/>
      <c r="TWX36" s="81"/>
      <c r="TWY36" s="81"/>
      <c r="TWZ36" s="82"/>
      <c r="TXA36" s="80"/>
      <c r="TXB36" s="81"/>
      <c r="TXC36" s="81"/>
      <c r="TXD36" s="81"/>
      <c r="TXE36" s="81"/>
      <c r="TXF36" s="81"/>
      <c r="TXG36" s="81"/>
      <c r="TXH36" s="82"/>
      <c r="TXI36" s="80"/>
      <c r="TXJ36" s="81"/>
      <c r="TXK36" s="81"/>
      <c r="TXL36" s="81"/>
      <c r="TXM36" s="81"/>
      <c r="TXN36" s="81"/>
      <c r="TXO36" s="81"/>
      <c r="TXP36" s="82"/>
      <c r="TXQ36" s="80"/>
      <c r="TXR36" s="81"/>
      <c r="TXS36" s="81"/>
      <c r="TXT36" s="81"/>
      <c r="TXU36" s="81"/>
      <c r="TXV36" s="81"/>
      <c r="TXW36" s="81"/>
      <c r="TXX36" s="82"/>
      <c r="TXY36" s="80"/>
      <c r="TXZ36" s="81"/>
      <c r="TYA36" s="81"/>
      <c r="TYB36" s="81"/>
      <c r="TYC36" s="81"/>
      <c r="TYD36" s="81"/>
      <c r="TYE36" s="81"/>
      <c r="TYF36" s="82"/>
      <c r="TYG36" s="80"/>
      <c r="TYH36" s="81"/>
      <c r="TYI36" s="81"/>
      <c r="TYJ36" s="81"/>
      <c r="TYK36" s="81"/>
      <c r="TYL36" s="81"/>
      <c r="TYM36" s="81"/>
      <c r="TYN36" s="82"/>
      <c r="TYO36" s="80"/>
      <c r="TYP36" s="81"/>
      <c r="TYQ36" s="81"/>
      <c r="TYR36" s="81"/>
      <c r="TYS36" s="81"/>
      <c r="TYT36" s="81"/>
      <c r="TYU36" s="81"/>
      <c r="TYV36" s="82"/>
      <c r="TYW36" s="80"/>
      <c r="TYX36" s="81"/>
      <c r="TYY36" s="81"/>
      <c r="TYZ36" s="81"/>
      <c r="TZA36" s="81"/>
      <c r="TZB36" s="81"/>
      <c r="TZC36" s="81"/>
      <c r="TZD36" s="82"/>
      <c r="TZE36" s="80"/>
      <c r="TZF36" s="81"/>
      <c r="TZG36" s="81"/>
      <c r="TZH36" s="81"/>
      <c r="TZI36" s="81"/>
      <c r="TZJ36" s="81"/>
      <c r="TZK36" s="81"/>
      <c r="TZL36" s="82"/>
      <c r="TZM36" s="80"/>
      <c r="TZN36" s="81"/>
      <c r="TZO36" s="81"/>
      <c r="TZP36" s="81"/>
      <c r="TZQ36" s="81"/>
      <c r="TZR36" s="81"/>
      <c r="TZS36" s="81"/>
      <c r="TZT36" s="82"/>
      <c r="TZU36" s="80"/>
      <c r="TZV36" s="81"/>
      <c r="TZW36" s="81"/>
      <c r="TZX36" s="81"/>
      <c r="TZY36" s="81"/>
      <c r="TZZ36" s="81"/>
      <c r="UAA36" s="81"/>
      <c r="UAB36" s="82"/>
      <c r="UAC36" s="80"/>
      <c r="UAD36" s="81"/>
      <c r="UAE36" s="81"/>
      <c r="UAF36" s="81"/>
      <c r="UAG36" s="81"/>
      <c r="UAH36" s="81"/>
      <c r="UAI36" s="81"/>
      <c r="UAJ36" s="82"/>
      <c r="UAK36" s="80"/>
      <c r="UAL36" s="81"/>
      <c r="UAM36" s="81"/>
      <c r="UAN36" s="81"/>
      <c r="UAO36" s="81"/>
      <c r="UAP36" s="81"/>
      <c r="UAQ36" s="81"/>
      <c r="UAR36" s="82"/>
      <c r="UAS36" s="80"/>
      <c r="UAT36" s="81"/>
      <c r="UAU36" s="81"/>
      <c r="UAV36" s="81"/>
      <c r="UAW36" s="81"/>
      <c r="UAX36" s="81"/>
      <c r="UAY36" s="81"/>
      <c r="UAZ36" s="82"/>
      <c r="UBA36" s="80"/>
      <c r="UBB36" s="81"/>
      <c r="UBC36" s="81"/>
      <c r="UBD36" s="81"/>
      <c r="UBE36" s="81"/>
      <c r="UBF36" s="81"/>
      <c r="UBG36" s="81"/>
      <c r="UBH36" s="82"/>
      <c r="UBI36" s="80"/>
      <c r="UBJ36" s="81"/>
      <c r="UBK36" s="81"/>
      <c r="UBL36" s="81"/>
      <c r="UBM36" s="81"/>
      <c r="UBN36" s="81"/>
      <c r="UBO36" s="81"/>
      <c r="UBP36" s="82"/>
      <c r="UBQ36" s="80"/>
      <c r="UBR36" s="81"/>
      <c r="UBS36" s="81"/>
      <c r="UBT36" s="81"/>
      <c r="UBU36" s="81"/>
      <c r="UBV36" s="81"/>
      <c r="UBW36" s="81"/>
      <c r="UBX36" s="82"/>
      <c r="UBY36" s="80"/>
      <c r="UBZ36" s="81"/>
      <c r="UCA36" s="81"/>
      <c r="UCB36" s="81"/>
      <c r="UCC36" s="81"/>
      <c r="UCD36" s="81"/>
      <c r="UCE36" s="81"/>
      <c r="UCF36" s="82"/>
      <c r="UCG36" s="80"/>
      <c r="UCH36" s="81"/>
      <c r="UCI36" s="81"/>
      <c r="UCJ36" s="81"/>
      <c r="UCK36" s="81"/>
      <c r="UCL36" s="81"/>
      <c r="UCM36" s="81"/>
      <c r="UCN36" s="82"/>
      <c r="UCO36" s="80"/>
      <c r="UCP36" s="81"/>
      <c r="UCQ36" s="81"/>
      <c r="UCR36" s="81"/>
      <c r="UCS36" s="81"/>
      <c r="UCT36" s="81"/>
      <c r="UCU36" s="81"/>
      <c r="UCV36" s="82"/>
      <c r="UCW36" s="80"/>
      <c r="UCX36" s="81"/>
      <c r="UCY36" s="81"/>
      <c r="UCZ36" s="81"/>
      <c r="UDA36" s="81"/>
      <c r="UDB36" s="81"/>
      <c r="UDC36" s="81"/>
      <c r="UDD36" s="82"/>
      <c r="UDE36" s="80"/>
      <c r="UDF36" s="81"/>
      <c r="UDG36" s="81"/>
      <c r="UDH36" s="81"/>
      <c r="UDI36" s="81"/>
      <c r="UDJ36" s="81"/>
      <c r="UDK36" s="81"/>
      <c r="UDL36" s="82"/>
      <c r="UDM36" s="80"/>
      <c r="UDN36" s="81"/>
      <c r="UDO36" s="81"/>
      <c r="UDP36" s="81"/>
      <c r="UDQ36" s="81"/>
      <c r="UDR36" s="81"/>
      <c r="UDS36" s="81"/>
      <c r="UDT36" s="82"/>
      <c r="UDU36" s="80"/>
      <c r="UDV36" s="81"/>
      <c r="UDW36" s="81"/>
      <c r="UDX36" s="81"/>
      <c r="UDY36" s="81"/>
      <c r="UDZ36" s="81"/>
      <c r="UEA36" s="81"/>
      <c r="UEB36" s="82"/>
      <c r="UEC36" s="80"/>
      <c r="UED36" s="81"/>
      <c r="UEE36" s="81"/>
      <c r="UEF36" s="81"/>
      <c r="UEG36" s="81"/>
      <c r="UEH36" s="81"/>
      <c r="UEI36" s="81"/>
      <c r="UEJ36" s="82"/>
      <c r="UEK36" s="80"/>
      <c r="UEL36" s="81"/>
      <c r="UEM36" s="81"/>
      <c r="UEN36" s="81"/>
      <c r="UEO36" s="81"/>
      <c r="UEP36" s="81"/>
      <c r="UEQ36" s="81"/>
      <c r="UER36" s="82"/>
      <c r="UES36" s="80"/>
      <c r="UET36" s="81"/>
      <c r="UEU36" s="81"/>
      <c r="UEV36" s="81"/>
      <c r="UEW36" s="81"/>
      <c r="UEX36" s="81"/>
      <c r="UEY36" s="81"/>
      <c r="UEZ36" s="82"/>
      <c r="UFA36" s="80"/>
      <c r="UFB36" s="81"/>
      <c r="UFC36" s="81"/>
      <c r="UFD36" s="81"/>
      <c r="UFE36" s="81"/>
      <c r="UFF36" s="81"/>
      <c r="UFG36" s="81"/>
      <c r="UFH36" s="82"/>
      <c r="UFI36" s="80"/>
      <c r="UFJ36" s="81"/>
      <c r="UFK36" s="81"/>
      <c r="UFL36" s="81"/>
      <c r="UFM36" s="81"/>
      <c r="UFN36" s="81"/>
      <c r="UFO36" s="81"/>
      <c r="UFP36" s="82"/>
      <c r="UFQ36" s="80"/>
      <c r="UFR36" s="81"/>
      <c r="UFS36" s="81"/>
      <c r="UFT36" s="81"/>
      <c r="UFU36" s="81"/>
      <c r="UFV36" s="81"/>
      <c r="UFW36" s="81"/>
      <c r="UFX36" s="82"/>
      <c r="UFY36" s="80"/>
      <c r="UFZ36" s="81"/>
      <c r="UGA36" s="81"/>
      <c r="UGB36" s="81"/>
      <c r="UGC36" s="81"/>
      <c r="UGD36" s="81"/>
      <c r="UGE36" s="81"/>
      <c r="UGF36" s="82"/>
      <c r="UGG36" s="80"/>
      <c r="UGH36" s="81"/>
      <c r="UGI36" s="81"/>
      <c r="UGJ36" s="81"/>
      <c r="UGK36" s="81"/>
      <c r="UGL36" s="81"/>
      <c r="UGM36" s="81"/>
      <c r="UGN36" s="82"/>
      <c r="UGO36" s="80"/>
      <c r="UGP36" s="81"/>
      <c r="UGQ36" s="81"/>
      <c r="UGR36" s="81"/>
      <c r="UGS36" s="81"/>
      <c r="UGT36" s="81"/>
      <c r="UGU36" s="81"/>
      <c r="UGV36" s="82"/>
      <c r="UGW36" s="80"/>
      <c r="UGX36" s="81"/>
      <c r="UGY36" s="81"/>
      <c r="UGZ36" s="81"/>
      <c r="UHA36" s="81"/>
      <c r="UHB36" s="81"/>
      <c r="UHC36" s="81"/>
      <c r="UHD36" s="82"/>
      <c r="UHE36" s="80"/>
      <c r="UHF36" s="81"/>
      <c r="UHG36" s="81"/>
      <c r="UHH36" s="81"/>
      <c r="UHI36" s="81"/>
      <c r="UHJ36" s="81"/>
      <c r="UHK36" s="81"/>
      <c r="UHL36" s="82"/>
      <c r="UHM36" s="80"/>
      <c r="UHN36" s="81"/>
      <c r="UHO36" s="81"/>
      <c r="UHP36" s="81"/>
      <c r="UHQ36" s="81"/>
      <c r="UHR36" s="81"/>
      <c r="UHS36" s="81"/>
      <c r="UHT36" s="82"/>
      <c r="UHU36" s="80"/>
      <c r="UHV36" s="81"/>
      <c r="UHW36" s="81"/>
      <c r="UHX36" s="81"/>
      <c r="UHY36" s="81"/>
      <c r="UHZ36" s="81"/>
      <c r="UIA36" s="81"/>
      <c r="UIB36" s="82"/>
      <c r="UIC36" s="80"/>
      <c r="UID36" s="81"/>
      <c r="UIE36" s="81"/>
      <c r="UIF36" s="81"/>
      <c r="UIG36" s="81"/>
      <c r="UIH36" s="81"/>
      <c r="UII36" s="81"/>
      <c r="UIJ36" s="82"/>
      <c r="UIK36" s="80"/>
      <c r="UIL36" s="81"/>
      <c r="UIM36" s="81"/>
      <c r="UIN36" s="81"/>
      <c r="UIO36" s="81"/>
      <c r="UIP36" s="81"/>
      <c r="UIQ36" s="81"/>
      <c r="UIR36" s="82"/>
      <c r="UIS36" s="80"/>
      <c r="UIT36" s="81"/>
      <c r="UIU36" s="81"/>
      <c r="UIV36" s="81"/>
      <c r="UIW36" s="81"/>
      <c r="UIX36" s="81"/>
      <c r="UIY36" s="81"/>
      <c r="UIZ36" s="82"/>
      <c r="UJA36" s="80"/>
      <c r="UJB36" s="81"/>
      <c r="UJC36" s="81"/>
      <c r="UJD36" s="81"/>
      <c r="UJE36" s="81"/>
      <c r="UJF36" s="81"/>
      <c r="UJG36" s="81"/>
      <c r="UJH36" s="82"/>
      <c r="UJI36" s="80"/>
      <c r="UJJ36" s="81"/>
      <c r="UJK36" s="81"/>
      <c r="UJL36" s="81"/>
      <c r="UJM36" s="81"/>
      <c r="UJN36" s="81"/>
      <c r="UJO36" s="81"/>
      <c r="UJP36" s="82"/>
      <c r="UJQ36" s="80"/>
      <c r="UJR36" s="81"/>
      <c r="UJS36" s="81"/>
      <c r="UJT36" s="81"/>
      <c r="UJU36" s="81"/>
      <c r="UJV36" s="81"/>
      <c r="UJW36" s="81"/>
      <c r="UJX36" s="82"/>
      <c r="UJY36" s="80"/>
      <c r="UJZ36" s="81"/>
      <c r="UKA36" s="81"/>
      <c r="UKB36" s="81"/>
      <c r="UKC36" s="81"/>
      <c r="UKD36" s="81"/>
      <c r="UKE36" s="81"/>
      <c r="UKF36" s="82"/>
      <c r="UKG36" s="80"/>
      <c r="UKH36" s="81"/>
      <c r="UKI36" s="81"/>
      <c r="UKJ36" s="81"/>
      <c r="UKK36" s="81"/>
      <c r="UKL36" s="81"/>
      <c r="UKM36" s="81"/>
      <c r="UKN36" s="82"/>
      <c r="UKO36" s="80"/>
      <c r="UKP36" s="81"/>
      <c r="UKQ36" s="81"/>
      <c r="UKR36" s="81"/>
      <c r="UKS36" s="81"/>
      <c r="UKT36" s="81"/>
      <c r="UKU36" s="81"/>
      <c r="UKV36" s="82"/>
      <c r="UKW36" s="80"/>
      <c r="UKX36" s="81"/>
      <c r="UKY36" s="81"/>
      <c r="UKZ36" s="81"/>
      <c r="ULA36" s="81"/>
      <c r="ULB36" s="81"/>
      <c r="ULC36" s="81"/>
      <c r="ULD36" s="82"/>
      <c r="ULE36" s="80"/>
      <c r="ULF36" s="81"/>
      <c r="ULG36" s="81"/>
      <c r="ULH36" s="81"/>
      <c r="ULI36" s="81"/>
      <c r="ULJ36" s="81"/>
      <c r="ULK36" s="81"/>
      <c r="ULL36" s="82"/>
      <c r="ULM36" s="80"/>
      <c r="ULN36" s="81"/>
      <c r="ULO36" s="81"/>
      <c r="ULP36" s="81"/>
      <c r="ULQ36" s="81"/>
      <c r="ULR36" s="81"/>
      <c r="ULS36" s="81"/>
      <c r="ULT36" s="82"/>
      <c r="ULU36" s="80"/>
      <c r="ULV36" s="81"/>
      <c r="ULW36" s="81"/>
      <c r="ULX36" s="81"/>
      <c r="ULY36" s="81"/>
      <c r="ULZ36" s="81"/>
      <c r="UMA36" s="81"/>
      <c r="UMB36" s="82"/>
      <c r="UMC36" s="80"/>
      <c r="UMD36" s="81"/>
      <c r="UME36" s="81"/>
      <c r="UMF36" s="81"/>
      <c r="UMG36" s="81"/>
      <c r="UMH36" s="81"/>
      <c r="UMI36" s="81"/>
      <c r="UMJ36" s="82"/>
      <c r="UMK36" s="80"/>
      <c r="UML36" s="81"/>
      <c r="UMM36" s="81"/>
      <c r="UMN36" s="81"/>
      <c r="UMO36" s="81"/>
      <c r="UMP36" s="81"/>
      <c r="UMQ36" s="81"/>
      <c r="UMR36" s="82"/>
      <c r="UMS36" s="80"/>
      <c r="UMT36" s="81"/>
      <c r="UMU36" s="81"/>
      <c r="UMV36" s="81"/>
      <c r="UMW36" s="81"/>
      <c r="UMX36" s="81"/>
      <c r="UMY36" s="81"/>
      <c r="UMZ36" s="82"/>
      <c r="UNA36" s="80"/>
      <c r="UNB36" s="81"/>
      <c r="UNC36" s="81"/>
      <c r="UND36" s="81"/>
      <c r="UNE36" s="81"/>
      <c r="UNF36" s="81"/>
      <c r="UNG36" s="81"/>
      <c r="UNH36" s="82"/>
      <c r="UNI36" s="80"/>
      <c r="UNJ36" s="81"/>
      <c r="UNK36" s="81"/>
      <c r="UNL36" s="81"/>
      <c r="UNM36" s="81"/>
      <c r="UNN36" s="81"/>
      <c r="UNO36" s="81"/>
      <c r="UNP36" s="82"/>
      <c r="UNQ36" s="80"/>
      <c r="UNR36" s="81"/>
      <c r="UNS36" s="81"/>
      <c r="UNT36" s="81"/>
      <c r="UNU36" s="81"/>
      <c r="UNV36" s="81"/>
      <c r="UNW36" s="81"/>
      <c r="UNX36" s="82"/>
      <c r="UNY36" s="80"/>
      <c r="UNZ36" s="81"/>
      <c r="UOA36" s="81"/>
      <c r="UOB36" s="81"/>
      <c r="UOC36" s="81"/>
      <c r="UOD36" s="81"/>
      <c r="UOE36" s="81"/>
      <c r="UOF36" s="82"/>
      <c r="UOG36" s="80"/>
      <c r="UOH36" s="81"/>
      <c r="UOI36" s="81"/>
      <c r="UOJ36" s="81"/>
      <c r="UOK36" s="81"/>
      <c r="UOL36" s="81"/>
      <c r="UOM36" s="81"/>
      <c r="UON36" s="82"/>
      <c r="UOO36" s="80"/>
      <c r="UOP36" s="81"/>
      <c r="UOQ36" s="81"/>
      <c r="UOR36" s="81"/>
      <c r="UOS36" s="81"/>
      <c r="UOT36" s="81"/>
      <c r="UOU36" s="81"/>
      <c r="UOV36" s="82"/>
      <c r="UOW36" s="80"/>
      <c r="UOX36" s="81"/>
      <c r="UOY36" s="81"/>
      <c r="UOZ36" s="81"/>
      <c r="UPA36" s="81"/>
      <c r="UPB36" s="81"/>
      <c r="UPC36" s="81"/>
      <c r="UPD36" s="82"/>
      <c r="UPE36" s="80"/>
      <c r="UPF36" s="81"/>
      <c r="UPG36" s="81"/>
      <c r="UPH36" s="81"/>
      <c r="UPI36" s="81"/>
      <c r="UPJ36" s="81"/>
      <c r="UPK36" s="81"/>
      <c r="UPL36" s="82"/>
      <c r="UPM36" s="80"/>
      <c r="UPN36" s="81"/>
      <c r="UPO36" s="81"/>
      <c r="UPP36" s="81"/>
      <c r="UPQ36" s="81"/>
      <c r="UPR36" s="81"/>
      <c r="UPS36" s="81"/>
      <c r="UPT36" s="82"/>
      <c r="UPU36" s="80"/>
      <c r="UPV36" s="81"/>
      <c r="UPW36" s="81"/>
      <c r="UPX36" s="81"/>
      <c r="UPY36" s="81"/>
      <c r="UPZ36" s="81"/>
      <c r="UQA36" s="81"/>
      <c r="UQB36" s="82"/>
      <c r="UQC36" s="80"/>
      <c r="UQD36" s="81"/>
      <c r="UQE36" s="81"/>
      <c r="UQF36" s="81"/>
      <c r="UQG36" s="81"/>
      <c r="UQH36" s="81"/>
      <c r="UQI36" s="81"/>
      <c r="UQJ36" s="82"/>
      <c r="UQK36" s="80"/>
      <c r="UQL36" s="81"/>
      <c r="UQM36" s="81"/>
      <c r="UQN36" s="81"/>
      <c r="UQO36" s="81"/>
      <c r="UQP36" s="81"/>
      <c r="UQQ36" s="81"/>
      <c r="UQR36" s="82"/>
      <c r="UQS36" s="80"/>
      <c r="UQT36" s="81"/>
      <c r="UQU36" s="81"/>
      <c r="UQV36" s="81"/>
      <c r="UQW36" s="81"/>
      <c r="UQX36" s="81"/>
      <c r="UQY36" s="81"/>
      <c r="UQZ36" s="82"/>
      <c r="URA36" s="80"/>
      <c r="URB36" s="81"/>
      <c r="URC36" s="81"/>
      <c r="URD36" s="81"/>
      <c r="URE36" s="81"/>
      <c r="URF36" s="81"/>
      <c r="URG36" s="81"/>
      <c r="URH36" s="82"/>
      <c r="URI36" s="80"/>
      <c r="URJ36" s="81"/>
      <c r="URK36" s="81"/>
      <c r="URL36" s="81"/>
      <c r="URM36" s="81"/>
      <c r="URN36" s="81"/>
      <c r="URO36" s="81"/>
      <c r="URP36" s="82"/>
      <c r="URQ36" s="80"/>
      <c r="URR36" s="81"/>
      <c r="URS36" s="81"/>
      <c r="URT36" s="81"/>
      <c r="URU36" s="81"/>
      <c r="URV36" s="81"/>
      <c r="URW36" s="81"/>
      <c r="URX36" s="82"/>
      <c r="URY36" s="80"/>
      <c r="URZ36" s="81"/>
      <c r="USA36" s="81"/>
      <c r="USB36" s="81"/>
      <c r="USC36" s="81"/>
      <c r="USD36" s="81"/>
      <c r="USE36" s="81"/>
      <c r="USF36" s="82"/>
      <c r="USG36" s="80"/>
      <c r="USH36" s="81"/>
      <c r="USI36" s="81"/>
      <c r="USJ36" s="81"/>
      <c r="USK36" s="81"/>
      <c r="USL36" s="81"/>
      <c r="USM36" s="81"/>
      <c r="USN36" s="82"/>
      <c r="USO36" s="80"/>
      <c r="USP36" s="81"/>
      <c r="USQ36" s="81"/>
      <c r="USR36" s="81"/>
      <c r="USS36" s="81"/>
      <c r="UST36" s="81"/>
      <c r="USU36" s="81"/>
      <c r="USV36" s="82"/>
      <c r="USW36" s="80"/>
      <c r="USX36" s="81"/>
      <c r="USY36" s="81"/>
      <c r="USZ36" s="81"/>
      <c r="UTA36" s="81"/>
      <c r="UTB36" s="81"/>
      <c r="UTC36" s="81"/>
      <c r="UTD36" s="82"/>
      <c r="UTE36" s="80"/>
      <c r="UTF36" s="81"/>
      <c r="UTG36" s="81"/>
      <c r="UTH36" s="81"/>
      <c r="UTI36" s="81"/>
      <c r="UTJ36" s="81"/>
      <c r="UTK36" s="81"/>
      <c r="UTL36" s="82"/>
      <c r="UTM36" s="80"/>
      <c r="UTN36" s="81"/>
      <c r="UTO36" s="81"/>
      <c r="UTP36" s="81"/>
      <c r="UTQ36" s="81"/>
      <c r="UTR36" s="81"/>
      <c r="UTS36" s="81"/>
      <c r="UTT36" s="82"/>
      <c r="UTU36" s="80"/>
      <c r="UTV36" s="81"/>
      <c r="UTW36" s="81"/>
      <c r="UTX36" s="81"/>
      <c r="UTY36" s="81"/>
      <c r="UTZ36" s="81"/>
      <c r="UUA36" s="81"/>
      <c r="UUB36" s="82"/>
      <c r="UUC36" s="80"/>
      <c r="UUD36" s="81"/>
      <c r="UUE36" s="81"/>
      <c r="UUF36" s="81"/>
      <c r="UUG36" s="81"/>
      <c r="UUH36" s="81"/>
      <c r="UUI36" s="81"/>
      <c r="UUJ36" s="82"/>
      <c r="UUK36" s="80"/>
      <c r="UUL36" s="81"/>
      <c r="UUM36" s="81"/>
      <c r="UUN36" s="81"/>
      <c r="UUO36" s="81"/>
      <c r="UUP36" s="81"/>
      <c r="UUQ36" s="81"/>
      <c r="UUR36" s="82"/>
      <c r="UUS36" s="80"/>
      <c r="UUT36" s="81"/>
      <c r="UUU36" s="81"/>
      <c r="UUV36" s="81"/>
      <c r="UUW36" s="81"/>
      <c r="UUX36" s="81"/>
      <c r="UUY36" s="81"/>
      <c r="UUZ36" s="82"/>
      <c r="UVA36" s="80"/>
      <c r="UVB36" s="81"/>
      <c r="UVC36" s="81"/>
      <c r="UVD36" s="81"/>
      <c r="UVE36" s="81"/>
      <c r="UVF36" s="81"/>
      <c r="UVG36" s="81"/>
      <c r="UVH36" s="82"/>
      <c r="UVI36" s="80"/>
      <c r="UVJ36" s="81"/>
      <c r="UVK36" s="81"/>
      <c r="UVL36" s="81"/>
      <c r="UVM36" s="81"/>
      <c r="UVN36" s="81"/>
      <c r="UVO36" s="81"/>
      <c r="UVP36" s="82"/>
      <c r="UVQ36" s="80"/>
      <c r="UVR36" s="81"/>
      <c r="UVS36" s="81"/>
      <c r="UVT36" s="81"/>
      <c r="UVU36" s="81"/>
      <c r="UVV36" s="81"/>
      <c r="UVW36" s="81"/>
      <c r="UVX36" s="82"/>
      <c r="UVY36" s="80"/>
      <c r="UVZ36" s="81"/>
      <c r="UWA36" s="81"/>
      <c r="UWB36" s="81"/>
      <c r="UWC36" s="81"/>
      <c r="UWD36" s="81"/>
      <c r="UWE36" s="81"/>
      <c r="UWF36" s="82"/>
      <c r="UWG36" s="80"/>
      <c r="UWH36" s="81"/>
      <c r="UWI36" s="81"/>
      <c r="UWJ36" s="81"/>
      <c r="UWK36" s="81"/>
      <c r="UWL36" s="81"/>
      <c r="UWM36" s="81"/>
      <c r="UWN36" s="82"/>
      <c r="UWO36" s="80"/>
      <c r="UWP36" s="81"/>
      <c r="UWQ36" s="81"/>
      <c r="UWR36" s="81"/>
      <c r="UWS36" s="81"/>
      <c r="UWT36" s="81"/>
      <c r="UWU36" s="81"/>
      <c r="UWV36" s="82"/>
      <c r="UWW36" s="80"/>
      <c r="UWX36" s="81"/>
      <c r="UWY36" s="81"/>
      <c r="UWZ36" s="81"/>
      <c r="UXA36" s="81"/>
      <c r="UXB36" s="81"/>
      <c r="UXC36" s="81"/>
      <c r="UXD36" s="82"/>
      <c r="UXE36" s="80"/>
      <c r="UXF36" s="81"/>
      <c r="UXG36" s="81"/>
      <c r="UXH36" s="81"/>
      <c r="UXI36" s="81"/>
      <c r="UXJ36" s="81"/>
      <c r="UXK36" s="81"/>
      <c r="UXL36" s="82"/>
      <c r="UXM36" s="80"/>
      <c r="UXN36" s="81"/>
      <c r="UXO36" s="81"/>
      <c r="UXP36" s="81"/>
      <c r="UXQ36" s="81"/>
      <c r="UXR36" s="81"/>
      <c r="UXS36" s="81"/>
      <c r="UXT36" s="82"/>
      <c r="UXU36" s="80"/>
      <c r="UXV36" s="81"/>
      <c r="UXW36" s="81"/>
      <c r="UXX36" s="81"/>
      <c r="UXY36" s="81"/>
      <c r="UXZ36" s="81"/>
      <c r="UYA36" s="81"/>
      <c r="UYB36" s="82"/>
      <c r="UYC36" s="80"/>
      <c r="UYD36" s="81"/>
      <c r="UYE36" s="81"/>
      <c r="UYF36" s="81"/>
      <c r="UYG36" s="81"/>
      <c r="UYH36" s="81"/>
      <c r="UYI36" s="81"/>
      <c r="UYJ36" s="82"/>
      <c r="UYK36" s="80"/>
      <c r="UYL36" s="81"/>
      <c r="UYM36" s="81"/>
      <c r="UYN36" s="81"/>
      <c r="UYO36" s="81"/>
      <c r="UYP36" s="81"/>
      <c r="UYQ36" s="81"/>
      <c r="UYR36" s="82"/>
      <c r="UYS36" s="80"/>
      <c r="UYT36" s="81"/>
      <c r="UYU36" s="81"/>
      <c r="UYV36" s="81"/>
      <c r="UYW36" s="81"/>
      <c r="UYX36" s="81"/>
      <c r="UYY36" s="81"/>
      <c r="UYZ36" s="82"/>
      <c r="UZA36" s="80"/>
      <c r="UZB36" s="81"/>
      <c r="UZC36" s="81"/>
      <c r="UZD36" s="81"/>
      <c r="UZE36" s="81"/>
      <c r="UZF36" s="81"/>
      <c r="UZG36" s="81"/>
      <c r="UZH36" s="82"/>
      <c r="UZI36" s="80"/>
      <c r="UZJ36" s="81"/>
      <c r="UZK36" s="81"/>
      <c r="UZL36" s="81"/>
      <c r="UZM36" s="81"/>
      <c r="UZN36" s="81"/>
      <c r="UZO36" s="81"/>
      <c r="UZP36" s="82"/>
      <c r="UZQ36" s="80"/>
      <c r="UZR36" s="81"/>
      <c r="UZS36" s="81"/>
      <c r="UZT36" s="81"/>
      <c r="UZU36" s="81"/>
      <c r="UZV36" s="81"/>
      <c r="UZW36" s="81"/>
      <c r="UZX36" s="82"/>
      <c r="UZY36" s="80"/>
      <c r="UZZ36" s="81"/>
      <c r="VAA36" s="81"/>
      <c r="VAB36" s="81"/>
      <c r="VAC36" s="81"/>
      <c r="VAD36" s="81"/>
      <c r="VAE36" s="81"/>
      <c r="VAF36" s="82"/>
      <c r="VAG36" s="80"/>
      <c r="VAH36" s="81"/>
      <c r="VAI36" s="81"/>
      <c r="VAJ36" s="81"/>
      <c r="VAK36" s="81"/>
      <c r="VAL36" s="81"/>
      <c r="VAM36" s="81"/>
      <c r="VAN36" s="82"/>
      <c r="VAO36" s="80"/>
      <c r="VAP36" s="81"/>
      <c r="VAQ36" s="81"/>
      <c r="VAR36" s="81"/>
      <c r="VAS36" s="81"/>
      <c r="VAT36" s="81"/>
      <c r="VAU36" s="81"/>
      <c r="VAV36" s="82"/>
      <c r="VAW36" s="80"/>
      <c r="VAX36" s="81"/>
      <c r="VAY36" s="81"/>
      <c r="VAZ36" s="81"/>
      <c r="VBA36" s="81"/>
      <c r="VBB36" s="81"/>
      <c r="VBC36" s="81"/>
      <c r="VBD36" s="82"/>
      <c r="VBE36" s="80"/>
      <c r="VBF36" s="81"/>
      <c r="VBG36" s="81"/>
      <c r="VBH36" s="81"/>
      <c r="VBI36" s="81"/>
      <c r="VBJ36" s="81"/>
      <c r="VBK36" s="81"/>
      <c r="VBL36" s="82"/>
      <c r="VBM36" s="80"/>
      <c r="VBN36" s="81"/>
      <c r="VBO36" s="81"/>
      <c r="VBP36" s="81"/>
      <c r="VBQ36" s="81"/>
      <c r="VBR36" s="81"/>
      <c r="VBS36" s="81"/>
      <c r="VBT36" s="82"/>
      <c r="VBU36" s="80"/>
      <c r="VBV36" s="81"/>
      <c r="VBW36" s="81"/>
      <c r="VBX36" s="81"/>
      <c r="VBY36" s="81"/>
      <c r="VBZ36" s="81"/>
      <c r="VCA36" s="81"/>
      <c r="VCB36" s="82"/>
      <c r="VCC36" s="80"/>
      <c r="VCD36" s="81"/>
      <c r="VCE36" s="81"/>
      <c r="VCF36" s="81"/>
      <c r="VCG36" s="81"/>
      <c r="VCH36" s="81"/>
      <c r="VCI36" s="81"/>
      <c r="VCJ36" s="82"/>
      <c r="VCK36" s="80"/>
      <c r="VCL36" s="81"/>
      <c r="VCM36" s="81"/>
      <c r="VCN36" s="81"/>
      <c r="VCO36" s="81"/>
      <c r="VCP36" s="81"/>
      <c r="VCQ36" s="81"/>
      <c r="VCR36" s="82"/>
      <c r="VCS36" s="80"/>
      <c r="VCT36" s="81"/>
      <c r="VCU36" s="81"/>
      <c r="VCV36" s="81"/>
      <c r="VCW36" s="81"/>
      <c r="VCX36" s="81"/>
      <c r="VCY36" s="81"/>
      <c r="VCZ36" s="82"/>
      <c r="VDA36" s="80"/>
      <c r="VDB36" s="81"/>
      <c r="VDC36" s="81"/>
      <c r="VDD36" s="81"/>
      <c r="VDE36" s="81"/>
      <c r="VDF36" s="81"/>
      <c r="VDG36" s="81"/>
      <c r="VDH36" s="82"/>
      <c r="VDI36" s="80"/>
      <c r="VDJ36" s="81"/>
      <c r="VDK36" s="81"/>
      <c r="VDL36" s="81"/>
      <c r="VDM36" s="81"/>
      <c r="VDN36" s="81"/>
      <c r="VDO36" s="81"/>
      <c r="VDP36" s="82"/>
      <c r="VDQ36" s="80"/>
      <c r="VDR36" s="81"/>
      <c r="VDS36" s="81"/>
      <c r="VDT36" s="81"/>
      <c r="VDU36" s="81"/>
      <c r="VDV36" s="81"/>
      <c r="VDW36" s="81"/>
      <c r="VDX36" s="82"/>
      <c r="VDY36" s="80"/>
      <c r="VDZ36" s="81"/>
      <c r="VEA36" s="81"/>
      <c r="VEB36" s="81"/>
      <c r="VEC36" s="81"/>
      <c r="VED36" s="81"/>
      <c r="VEE36" s="81"/>
      <c r="VEF36" s="82"/>
      <c r="VEG36" s="80"/>
      <c r="VEH36" s="81"/>
      <c r="VEI36" s="81"/>
      <c r="VEJ36" s="81"/>
      <c r="VEK36" s="81"/>
      <c r="VEL36" s="81"/>
      <c r="VEM36" s="81"/>
      <c r="VEN36" s="82"/>
      <c r="VEO36" s="80"/>
      <c r="VEP36" s="81"/>
      <c r="VEQ36" s="81"/>
      <c r="VER36" s="81"/>
      <c r="VES36" s="81"/>
      <c r="VET36" s="81"/>
      <c r="VEU36" s="81"/>
      <c r="VEV36" s="82"/>
      <c r="VEW36" s="80"/>
      <c r="VEX36" s="81"/>
      <c r="VEY36" s="81"/>
      <c r="VEZ36" s="81"/>
      <c r="VFA36" s="81"/>
      <c r="VFB36" s="81"/>
      <c r="VFC36" s="81"/>
      <c r="VFD36" s="82"/>
      <c r="VFE36" s="80"/>
      <c r="VFF36" s="81"/>
      <c r="VFG36" s="81"/>
      <c r="VFH36" s="81"/>
      <c r="VFI36" s="81"/>
      <c r="VFJ36" s="81"/>
      <c r="VFK36" s="81"/>
      <c r="VFL36" s="82"/>
      <c r="VFM36" s="80"/>
      <c r="VFN36" s="81"/>
      <c r="VFO36" s="81"/>
      <c r="VFP36" s="81"/>
      <c r="VFQ36" s="81"/>
      <c r="VFR36" s="81"/>
      <c r="VFS36" s="81"/>
      <c r="VFT36" s="82"/>
      <c r="VFU36" s="80"/>
      <c r="VFV36" s="81"/>
      <c r="VFW36" s="81"/>
      <c r="VFX36" s="81"/>
      <c r="VFY36" s="81"/>
      <c r="VFZ36" s="81"/>
      <c r="VGA36" s="81"/>
      <c r="VGB36" s="82"/>
      <c r="VGC36" s="80"/>
      <c r="VGD36" s="81"/>
      <c r="VGE36" s="81"/>
      <c r="VGF36" s="81"/>
      <c r="VGG36" s="81"/>
      <c r="VGH36" s="81"/>
      <c r="VGI36" s="81"/>
      <c r="VGJ36" s="82"/>
      <c r="VGK36" s="80"/>
      <c r="VGL36" s="81"/>
      <c r="VGM36" s="81"/>
      <c r="VGN36" s="81"/>
      <c r="VGO36" s="81"/>
      <c r="VGP36" s="81"/>
      <c r="VGQ36" s="81"/>
      <c r="VGR36" s="82"/>
      <c r="VGS36" s="80"/>
      <c r="VGT36" s="81"/>
      <c r="VGU36" s="81"/>
      <c r="VGV36" s="81"/>
      <c r="VGW36" s="81"/>
      <c r="VGX36" s="81"/>
      <c r="VGY36" s="81"/>
      <c r="VGZ36" s="82"/>
      <c r="VHA36" s="80"/>
      <c r="VHB36" s="81"/>
      <c r="VHC36" s="81"/>
      <c r="VHD36" s="81"/>
      <c r="VHE36" s="81"/>
      <c r="VHF36" s="81"/>
      <c r="VHG36" s="81"/>
      <c r="VHH36" s="82"/>
      <c r="VHI36" s="80"/>
      <c r="VHJ36" s="81"/>
      <c r="VHK36" s="81"/>
      <c r="VHL36" s="81"/>
      <c r="VHM36" s="81"/>
      <c r="VHN36" s="81"/>
      <c r="VHO36" s="81"/>
      <c r="VHP36" s="82"/>
      <c r="VHQ36" s="80"/>
      <c r="VHR36" s="81"/>
      <c r="VHS36" s="81"/>
      <c r="VHT36" s="81"/>
      <c r="VHU36" s="81"/>
      <c r="VHV36" s="81"/>
      <c r="VHW36" s="81"/>
      <c r="VHX36" s="82"/>
      <c r="VHY36" s="80"/>
      <c r="VHZ36" s="81"/>
      <c r="VIA36" s="81"/>
      <c r="VIB36" s="81"/>
      <c r="VIC36" s="81"/>
      <c r="VID36" s="81"/>
      <c r="VIE36" s="81"/>
      <c r="VIF36" s="82"/>
      <c r="VIG36" s="80"/>
      <c r="VIH36" s="81"/>
      <c r="VII36" s="81"/>
      <c r="VIJ36" s="81"/>
      <c r="VIK36" s="81"/>
      <c r="VIL36" s="81"/>
      <c r="VIM36" s="81"/>
      <c r="VIN36" s="82"/>
      <c r="VIO36" s="80"/>
      <c r="VIP36" s="81"/>
      <c r="VIQ36" s="81"/>
      <c r="VIR36" s="81"/>
      <c r="VIS36" s="81"/>
      <c r="VIT36" s="81"/>
      <c r="VIU36" s="81"/>
      <c r="VIV36" s="82"/>
      <c r="VIW36" s="80"/>
      <c r="VIX36" s="81"/>
      <c r="VIY36" s="81"/>
      <c r="VIZ36" s="81"/>
      <c r="VJA36" s="81"/>
      <c r="VJB36" s="81"/>
      <c r="VJC36" s="81"/>
      <c r="VJD36" s="82"/>
      <c r="VJE36" s="80"/>
      <c r="VJF36" s="81"/>
      <c r="VJG36" s="81"/>
      <c r="VJH36" s="81"/>
      <c r="VJI36" s="81"/>
      <c r="VJJ36" s="81"/>
      <c r="VJK36" s="81"/>
      <c r="VJL36" s="82"/>
      <c r="VJM36" s="80"/>
      <c r="VJN36" s="81"/>
      <c r="VJO36" s="81"/>
      <c r="VJP36" s="81"/>
      <c r="VJQ36" s="81"/>
      <c r="VJR36" s="81"/>
      <c r="VJS36" s="81"/>
      <c r="VJT36" s="82"/>
      <c r="VJU36" s="80"/>
      <c r="VJV36" s="81"/>
      <c r="VJW36" s="81"/>
      <c r="VJX36" s="81"/>
      <c r="VJY36" s="81"/>
      <c r="VJZ36" s="81"/>
      <c r="VKA36" s="81"/>
      <c r="VKB36" s="82"/>
      <c r="VKC36" s="80"/>
      <c r="VKD36" s="81"/>
      <c r="VKE36" s="81"/>
      <c r="VKF36" s="81"/>
      <c r="VKG36" s="81"/>
      <c r="VKH36" s="81"/>
      <c r="VKI36" s="81"/>
      <c r="VKJ36" s="82"/>
      <c r="VKK36" s="80"/>
      <c r="VKL36" s="81"/>
      <c r="VKM36" s="81"/>
      <c r="VKN36" s="81"/>
      <c r="VKO36" s="81"/>
      <c r="VKP36" s="81"/>
      <c r="VKQ36" s="81"/>
      <c r="VKR36" s="82"/>
      <c r="VKS36" s="80"/>
      <c r="VKT36" s="81"/>
      <c r="VKU36" s="81"/>
      <c r="VKV36" s="81"/>
      <c r="VKW36" s="81"/>
      <c r="VKX36" s="81"/>
      <c r="VKY36" s="81"/>
      <c r="VKZ36" s="82"/>
      <c r="VLA36" s="80"/>
      <c r="VLB36" s="81"/>
      <c r="VLC36" s="81"/>
      <c r="VLD36" s="81"/>
      <c r="VLE36" s="81"/>
      <c r="VLF36" s="81"/>
      <c r="VLG36" s="81"/>
      <c r="VLH36" s="82"/>
      <c r="VLI36" s="80"/>
      <c r="VLJ36" s="81"/>
      <c r="VLK36" s="81"/>
      <c r="VLL36" s="81"/>
      <c r="VLM36" s="81"/>
      <c r="VLN36" s="81"/>
      <c r="VLO36" s="81"/>
      <c r="VLP36" s="82"/>
      <c r="VLQ36" s="80"/>
      <c r="VLR36" s="81"/>
      <c r="VLS36" s="81"/>
      <c r="VLT36" s="81"/>
      <c r="VLU36" s="81"/>
      <c r="VLV36" s="81"/>
      <c r="VLW36" s="81"/>
      <c r="VLX36" s="82"/>
      <c r="VLY36" s="80"/>
      <c r="VLZ36" s="81"/>
      <c r="VMA36" s="81"/>
      <c r="VMB36" s="81"/>
      <c r="VMC36" s="81"/>
      <c r="VMD36" s="81"/>
      <c r="VME36" s="81"/>
      <c r="VMF36" s="82"/>
      <c r="VMG36" s="80"/>
      <c r="VMH36" s="81"/>
      <c r="VMI36" s="81"/>
      <c r="VMJ36" s="81"/>
      <c r="VMK36" s="81"/>
      <c r="VML36" s="81"/>
      <c r="VMM36" s="81"/>
      <c r="VMN36" s="82"/>
      <c r="VMO36" s="80"/>
      <c r="VMP36" s="81"/>
      <c r="VMQ36" s="81"/>
      <c r="VMR36" s="81"/>
      <c r="VMS36" s="81"/>
      <c r="VMT36" s="81"/>
      <c r="VMU36" s="81"/>
      <c r="VMV36" s="82"/>
      <c r="VMW36" s="80"/>
      <c r="VMX36" s="81"/>
      <c r="VMY36" s="81"/>
      <c r="VMZ36" s="81"/>
      <c r="VNA36" s="81"/>
      <c r="VNB36" s="81"/>
      <c r="VNC36" s="81"/>
      <c r="VND36" s="82"/>
      <c r="VNE36" s="80"/>
      <c r="VNF36" s="81"/>
      <c r="VNG36" s="81"/>
      <c r="VNH36" s="81"/>
      <c r="VNI36" s="81"/>
      <c r="VNJ36" s="81"/>
      <c r="VNK36" s="81"/>
      <c r="VNL36" s="82"/>
      <c r="VNM36" s="80"/>
      <c r="VNN36" s="81"/>
      <c r="VNO36" s="81"/>
      <c r="VNP36" s="81"/>
      <c r="VNQ36" s="81"/>
      <c r="VNR36" s="81"/>
      <c r="VNS36" s="81"/>
      <c r="VNT36" s="82"/>
      <c r="VNU36" s="80"/>
      <c r="VNV36" s="81"/>
      <c r="VNW36" s="81"/>
      <c r="VNX36" s="81"/>
      <c r="VNY36" s="81"/>
      <c r="VNZ36" s="81"/>
      <c r="VOA36" s="81"/>
      <c r="VOB36" s="82"/>
      <c r="VOC36" s="80"/>
      <c r="VOD36" s="81"/>
      <c r="VOE36" s="81"/>
      <c r="VOF36" s="81"/>
      <c r="VOG36" s="81"/>
      <c r="VOH36" s="81"/>
      <c r="VOI36" s="81"/>
      <c r="VOJ36" s="82"/>
      <c r="VOK36" s="80"/>
      <c r="VOL36" s="81"/>
      <c r="VOM36" s="81"/>
      <c r="VON36" s="81"/>
      <c r="VOO36" s="81"/>
      <c r="VOP36" s="81"/>
      <c r="VOQ36" s="81"/>
      <c r="VOR36" s="82"/>
      <c r="VOS36" s="80"/>
      <c r="VOT36" s="81"/>
      <c r="VOU36" s="81"/>
      <c r="VOV36" s="81"/>
      <c r="VOW36" s="81"/>
      <c r="VOX36" s="81"/>
      <c r="VOY36" s="81"/>
      <c r="VOZ36" s="82"/>
      <c r="VPA36" s="80"/>
      <c r="VPB36" s="81"/>
      <c r="VPC36" s="81"/>
      <c r="VPD36" s="81"/>
      <c r="VPE36" s="81"/>
      <c r="VPF36" s="81"/>
      <c r="VPG36" s="81"/>
      <c r="VPH36" s="82"/>
      <c r="VPI36" s="80"/>
      <c r="VPJ36" s="81"/>
      <c r="VPK36" s="81"/>
      <c r="VPL36" s="81"/>
      <c r="VPM36" s="81"/>
      <c r="VPN36" s="81"/>
      <c r="VPO36" s="81"/>
      <c r="VPP36" s="82"/>
      <c r="VPQ36" s="80"/>
      <c r="VPR36" s="81"/>
      <c r="VPS36" s="81"/>
      <c r="VPT36" s="81"/>
      <c r="VPU36" s="81"/>
      <c r="VPV36" s="81"/>
      <c r="VPW36" s="81"/>
      <c r="VPX36" s="82"/>
      <c r="VPY36" s="80"/>
      <c r="VPZ36" s="81"/>
      <c r="VQA36" s="81"/>
      <c r="VQB36" s="81"/>
      <c r="VQC36" s="81"/>
      <c r="VQD36" s="81"/>
      <c r="VQE36" s="81"/>
      <c r="VQF36" s="82"/>
      <c r="VQG36" s="80"/>
      <c r="VQH36" s="81"/>
      <c r="VQI36" s="81"/>
      <c r="VQJ36" s="81"/>
      <c r="VQK36" s="81"/>
      <c r="VQL36" s="81"/>
      <c r="VQM36" s="81"/>
      <c r="VQN36" s="82"/>
      <c r="VQO36" s="80"/>
      <c r="VQP36" s="81"/>
      <c r="VQQ36" s="81"/>
      <c r="VQR36" s="81"/>
      <c r="VQS36" s="81"/>
      <c r="VQT36" s="81"/>
      <c r="VQU36" s="81"/>
      <c r="VQV36" s="82"/>
      <c r="VQW36" s="80"/>
      <c r="VQX36" s="81"/>
      <c r="VQY36" s="81"/>
      <c r="VQZ36" s="81"/>
      <c r="VRA36" s="81"/>
      <c r="VRB36" s="81"/>
      <c r="VRC36" s="81"/>
      <c r="VRD36" s="82"/>
      <c r="VRE36" s="80"/>
      <c r="VRF36" s="81"/>
      <c r="VRG36" s="81"/>
      <c r="VRH36" s="81"/>
      <c r="VRI36" s="81"/>
      <c r="VRJ36" s="81"/>
      <c r="VRK36" s="81"/>
      <c r="VRL36" s="82"/>
      <c r="VRM36" s="80"/>
      <c r="VRN36" s="81"/>
      <c r="VRO36" s="81"/>
      <c r="VRP36" s="81"/>
      <c r="VRQ36" s="81"/>
      <c r="VRR36" s="81"/>
      <c r="VRS36" s="81"/>
      <c r="VRT36" s="82"/>
      <c r="VRU36" s="80"/>
      <c r="VRV36" s="81"/>
      <c r="VRW36" s="81"/>
      <c r="VRX36" s="81"/>
      <c r="VRY36" s="81"/>
      <c r="VRZ36" s="81"/>
      <c r="VSA36" s="81"/>
      <c r="VSB36" s="82"/>
      <c r="VSC36" s="80"/>
      <c r="VSD36" s="81"/>
      <c r="VSE36" s="81"/>
      <c r="VSF36" s="81"/>
      <c r="VSG36" s="81"/>
      <c r="VSH36" s="81"/>
      <c r="VSI36" s="81"/>
      <c r="VSJ36" s="82"/>
      <c r="VSK36" s="80"/>
      <c r="VSL36" s="81"/>
      <c r="VSM36" s="81"/>
      <c r="VSN36" s="81"/>
      <c r="VSO36" s="81"/>
      <c r="VSP36" s="81"/>
      <c r="VSQ36" s="81"/>
      <c r="VSR36" s="82"/>
      <c r="VSS36" s="80"/>
      <c r="VST36" s="81"/>
      <c r="VSU36" s="81"/>
      <c r="VSV36" s="81"/>
      <c r="VSW36" s="81"/>
      <c r="VSX36" s="81"/>
      <c r="VSY36" s="81"/>
      <c r="VSZ36" s="82"/>
      <c r="VTA36" s="80"/>
      <c r="VTB36" s="81"/>
      <c r="VTC36" s="81"/>
      <c r="VTD36" s="81"/>
      <c r="VTE36" s="81"/>
      <c r="VTF36" s="81"/>
      <c r="VTG36" s="81"/>
      <c r="VTH36" s="82"/>
      <c r="VTI36" s="80"/>
      <c r="VTJ36" s="81"/>
      <c r="VTK36" s="81"/>
      <c r="VTL36" s="81"/>
      <c r="VTM36" s="81"/>
      <c r="VTN36" s="81"/>
      <c r="VTO36" s="81"/>
      <c r="VTP36" s="82"/>
      <c r="VTQ36" s="80"/>
      <c r="VTR36" s="81"/>
      <c r="VTS36" s="81"/>
      <c r="VTT36" s="81"/>
      <c r="VTU36" s="81"/>
      <c r="VTV36" s="81"/>
      <c r="VTW36" s="81"/>
      <c r="VTX36" s="82"/>
      <c r="VTY36" s="80"/>
      <c r="VTZ36" s="81"/>
      <c r="VUA36" s="81"/>
      <c r="VUB36" s="81"/>
      <c r="VUC36" s="81"/>
      <c r="VUD36" s="81"/>
      <c r="VUE36" s="81"/>
      <c r="VUF36" s="82"/>
      <c r="VUG36" s="80"/>
      <c r="VUH36" s="81"/>
      <c r="VUI36" s="81"/>
      <c r="VUJ36" s="81"/>
      <c r="VUK36" s="81"/>
      <c r="VUL36" s="81"/>
      <c r="VUM36" s="81"/>
      <c r="VUN36" s="82"/>
      <c r="VUO36" s="80"/>
      <c r="VUP36" s="81"/>
      <c r="VUQ36" s="81"/>
      <c r="VUR36" s="81"/>
      <c r="VUS36" s="81"/>
      <c r="VUT36" s="81"/>
      <c r="VUU36" s="81"/>
      <c r="VUV36" s="82"/>
      <c r="VUW36" s="80"/>
      <c r="VUX36" s="81"/>
      <c r="VUY36" s="81"/>
      <c r="VUZ36" s="81"/>
      <c r="VVA36" s="81"/>
      <c r="VVB36" s="81"/>
      <c r="VVC36" s="81"/>
      <c r="VVD36" s="82"/>
      <c r="VVE36" s="80"/>
      <c r="VVF36" s="81"/>
      <c r="VVG36" s="81"/>
      <c r="VVH36" s="81"/>
      <c r="VVI36" s="81"/>
      <c r="VVJ36" s="81"/>
      <c r="VVK36" s="81"/>
      <c r="VVL36" s="82"/>
      <c r="VVM36" s="80"/>
      <c r="VVN36" s="81"/>
      <c r="VVO36" s="81"/>
      <c r="VVP36" s="81"/>
      <c r="VVQ36" s="81"/>
      <c r="VVR36" s="81"/>
      <c r="VVS36" s="81"/>
      <c r="VVT36" s="82"/>
      <c r="VVU36" s="80"/>
      <c r="VVV36" s="81"/>
      <c r="VVW36" s="81"/>
      <c r="VVX36" s="81"/>
      <c r="VVY36" s="81"/>
      <c r="VVZ36" s="81"/>
      <c r="VWA36" s="81"/>
      <c r="VWB36" s="82"/>
      <c r="VWC36" s="80"/>
      <c r="VWD36" s="81"/>
      <c r="VWE36" s="81"/>
      <c r="VWF36" s="81"/>
      <c r="VWG36" s="81"/>
      <c r="VWH36" s="81"/>
      <c r="VWI36" s="81"/>
      <c r="VWJ36" s="82"/>
      <c r="VWK36" s="80"/>
      <c r="VWL36" s="81"/>
      <c r="VWM36" s="81"/>
      <c r="VWN36" s="81"/>
      <c r="VWO36" s="81"/>
      <c r="VWP36" s="81"/>
      <c r="VWQ36" s="81"/>
      <c r="VWR36" s="82"/>
      <c r="VWS36" s="80"/>
      <c r="VWT36" s="81"/>
      <c r="VWU36" s="81"/>
      <c r="VWV36" s="81"/>
      <c r="VWW36" s="81"/>
      <c r="VWX36" s="81"/>
      <c r="VWY36" s="81"/>
      <c r="VWZ36" s="82"/>
      <c r="VXA36" s="80"/>
      <c r="VXB36" s="81"/>
      <c r="VXC36" s="81"/>
      <c r="VXD36" s="81"/>
      <c r="VXE36" s="81"/>
      <c r="VXF36" s="81"/>
      <c r="VXG36" s="81"/>
      <c r="VXH36" s="82"/>
      <c r="VXI36" s="80"/>
      <c r="VXJ36" s="81"/>
      <c r="VXK36" s="81"/>
      <c r="VXL36" s="81"/>
      <c r="VXM36" s="81"/>
      <c r="VXN36" s="81"/>
      <c r="VXO36" s="81"/>
      <c r="VXP36" s="82"/>
      <c r="VXQ36" s="80"/>
      <c r="VXR36" s="81"/>
      <c r="VXS36" s="81"/>
      <c r="VXT36" s="81"/>
      <c r="VXU36" s="81"/>
      <c r="VXV36" s="81"/>
      <c r="VXW36" s="81"/>
      <c r="VXX36" s="82"/>
      <c r="VXY36" s="80"/>
      <c r="VXZ36" s="81"/>
      <c r="VYA36" s="81"/>
      <c r="VYB36" s="81"/>
      <c r="VYC36" s="81"/>
      <c r="VYD36" s="81"/>
      <c r="VYE36" s="81"/>
      <c r="VYF36" s="82"/>
      <c r="VYG36" s="80"/>
      <c r="VYH36" s="81"/>
      <c r="VYI36" s="81"/>
      <c r="VYJ36" s="81"/>
      <c r="VYK36" s="81"/>
      <c r="VYL36" s="81"/>
      <c r="VYM36" s="81"/>
      <c r="VYN36" s="82"/>
      <c r="VYO36" s="80"/>
      <c r="VYP36" s="81"/>
      <c r="VYQ36" s="81"/>
      <c r="VYR36" s="81"/>
      <c r="VYS36" s="81"/>
      <c r="VYT36" s="81"/>
      <c r="VYU36" s="81"/>
      <c r="VYV36" s="82"/>
      <c r="VYW36" s="80"/>
      <c r="VYX36" s="81"/>
      <c r="VYY36" s="81"/>
      <c r="VYZ36" s="81"/>
      <c r="VZA36" s="81"/>
      <c r="VZB36" s="81"/>
      <c r="VZC36" s="81"/>
      <c r="VZD36" s="82"/>
      <c r="VZE36" s="80"/>
      <c r="VZF36" s="81"/>
      <c r="VZG36" s="81"/>
      <c r="VZH36" s="81"/>
      <c r="VZI36" s="81"/>
      <c r="VZJ36" s="81"/>
      <c r="VZK36" s="81"/>
      <c r="VZL36" s="82"/>
      <c r="VZM36" s="80"/>
      <c r="VZN36" s="81"/>
      <c r="VZO36" s="81"/>
      <c r="VZP36" s="81"/>
      <c r="VZQ36" s="81"/>
      <c r="VZR36" s="81"/>
      <c r="VZS36" s="81"/>
      <c r="VZT36" s="82"/>
      <c r="VZU36" s="80"/>
      <c r="VZV36" s="81"/>
      <c r="VZW36" s="81"/>
      <c r="VZX36" s="81"/>
      <c r="VZY36" s="81"/>
      <c r="VZZ36" s="81"/>
      <c r="WAA36" s="81"/>
      <c r="WAB36" s="82"/>
      <c r="WAC36" s="80"/>
      <c r="WAD36" s="81"/>
      <c r="WAE36" s="81"/>
      <c r="WAF36" s="81"/>
      <c r="WAG36" s="81"/>
      <c r="WAH36" s="81"/>
      <c r="WAI36" s="81"/>
      <c r="WAJ36" s="82"/>
      <c r="WAK36" s="80"/>
      <c r="WAL36" s="81"/>
      <c r="WAM36" s="81"/>
      <c r="WAN36" s="81"/>
      <c r="WAO36" s="81"/>
      <c r="WAP36" s="81"/>
      <c r="WAQ36" s="81"/>
      <c r="WAR36" s="82"/>
      <c r="WAS36" s="80"/>
      <c r="WAT36" s="81"/>
      <c r="WAU36" s="81"/>
      <c r="WAV36" s="81"/>
      <c r="WAW36" s="81"/>
      <c r="WAX36" s="81"/>
      <c r="WAY36" s="81"/>
      <c r="WAZ36" s="82"/>
      <c r="WBA36" s="80"/>
      <c r="WBB36" s="81"/>
      <c r="WBC36" s="81"/>
      <c r="WBD36" s="81"/>
      <c r="WBE36" s="81"/>
      <c r="WBF36" s="81"/>
      <c r="WBG36" s="81"/>
      <c r="WBH36" s="82"/>
      <c r="WBI36" s="80"/>
      <c r="WBJ36" s="81"/>
      <c r="WBK36" s="81"/>
      <c r="WBL36" s="81"/>
      <c r="WBM36" s="81"/>
      <c r="WBN36" s="81"/>
      <c r="WBO36" s="81"/>
      <c r="WBP36" s="82"/>
      <c r="WBQ36" s="80"/>
      <c r="WBR36" s="81"/>
      <c r="WBS36" s="81"/>
      <c r="WBT36" s="81"/>
      <c r="WBU36" s="81"/>
      <c r="WBV36" s="81"/>
      <c r="WBW36" s="81"/>
      <c r="WBX36" s="82"/>
      <c r="WBY36" s="80"/>
      <c r="WBZ36" s="81"/>
      <c r="WCA36" s="81"/>
      <c r="WCB36" s="81"/>
      <c r="WCC36" s="81"/>
      <c r="WCD36" s="81"/>
      <c r="WCE36" s="81"/>
      <c r="WCF36" s="82"/>
      <c r="WCG36" s="80"/>
      <c r="WCH36" s="81"/>
      <c r="WCI36" s="81"/>
      <c r="WCJ36" s="81"/>
      <c r="WCK36" s="81"/>
      <c r="WCL36" s="81"/>
      <c r="WCM36" s="81"/>
      <c r="WCN36" s="82"/>
      <c r="WCO36" s="80"/>
      <c r="WCP36" s="81"/>
      <c r="WCQ36" s="81"/>
      <c r="WCR36" s="81"/>
      <c r="WCS36" s="81"/>
      <c r="WCT36" s="81"/>
      <c r="WCU36" s="81"/>
      <c r="WCV36" s="82"/>
      <c r="WCW36" s="80"/>
      <c r="WCX36" s="81"/>
      <c r="WCY36" s="81"/>
      <c r="WCZ36" s="81"/>
      <c r="WDA36" s="81"/>
      <c r="WDB36" s="81"/>
      <c r="WDC36" s="81"/>
      <c r="WDD36" s="82"/>
      <c r="WDE36" s="80"/>
      <c r="WDF36" s="81"/>
      <c r="WDG36" s="81"/>
      <c r="WDH36" s="81"/>
      <c r="WDI36" s="81"/>
      <c r="WDJ36" s="81"/>
      <c r="WDK36" s="81"/>
      <c r="WDL36" s="82"/>
      <c r="WDM36" s="80"/>
      <c r="WDN36" s="81"/>
      <c r="WDO36" s="81"/>
      <c r="WDP36" s="81"/>
      <c r="WDQ36" s="81"/>
      <c r="WDR36" s="81"/>
      <c r="WDS36" s="81"/>
      <c r="WDT36" s="82"/>
      <c r="WDU36" s="80"/>
      <c r="WDV36" s="81"/>
      <c r="WDW36" s="81"/>
      <c r="WDX36" s="81"/>
      <c r="WDY36" s="81"/>
      <c r="WDZ36" s="81"/>
      <c r="WEA36" s="81"/>
      <c r="WEB36" s="82"/>
      <c r="WEC36" s="80"/>
      <c r="WED36" s="81"/>
      <c r="WEE36" s="81"/>
      <c r="WEF36" s="81"/>
      <c r="WEG36" s="81"/>
      <c r="WEH36" s="81"/>
      <c r="WEI36" s="81"/>
      <c r="WEJ36" s="82"/>
      <c r="WEK36" s="80"/>
      <c r="WEL36" s="81"/>
      <c r="WEM36" s="81"/>
      <c r="WEN36" s="81"/>
      <c r="WEO36" s="81"/>
      <c r="WEP36" s="81"/>
      <c r="WEQ36" s="81"/>
      <c r="WER36" s="82"/>
      <c r="WES36" s="80"/>
      <c r="WET36" s="81"/>
      <c r="WEU36" s="81"/>
      <c r="WEV36" s="81"/>
      <c r="WEW36" s="81"/>
      <c r="WEX36" s="81"/>
      <c r="WEY36" s="81"/>
      <c r="WEZ36" s="82"/>
      <c r="WFA36" s="80"/>
      <c r="WFB36" s="81"/>
      <c r="WFC36" s="81"/>
      <c r="WFD36" s="81"/>
      <c r="WFE36" s="81"/>
      <c r="WFF36" s="81"/>
      <c r="WFG36" s="81"/>
      <c r="WFH36" s="82"/>
      <c r="WFI36" s="80"/>
      <c r="WFJ36" s="81"/>
      <c r="WFK36" s="81"/>
      <c r="WFL36" s="81"/>
      <c r="WFM36" s="81"/>
      <c r="WFN36" s="81"/>
      <c r="WFO36" s="81"/>
      <c r="WFP36" s="82"/>
      <c r="WFQ36" s="80"/>
      <c r="WFR36" s="81"/>
      <c r="WFS36" s="81"/>
      <c r="WFT36" s="81"/>
      <c r="WFU36" s="81"/>
      <c r="WFV36" s="81"/>
      <c r="WFW36" s="81"/>
      <c r="WFX36" s="82"/>
      <c r="WFY36" s="80"/>
      <c r="WFZ36" s="81"/>
      <c r="WGA36" s="81"/>
      <c r="WGB36" s="81"/>
      <c r="WGC36" s="81"/>
      <c r="WGD36" s="81"/>
      <c r="WGE36" s="81"/>
      <c r="WGF36" s="82"/>
      <c r="WGG36" s="80"/>
      <c r="WGH36" s="81"/>
      <c r="WGI36" s="81"/>
      <c r="WGJ36" s="81"/>
      <c r="WGK36" s="81"/>
      <c r="WGL36" s="81"/>
      <c r="WGM36" s="81"/>
      <c r="WGN36" s="82"/>
      <c r="WGO36" s="80"/>
      <c r="WGP36" s="81"/>
      <c r="WGQ36" s="81"/>
      <c r="WGR36" s="81"/>
      <c r="WGS36" s="81"/>
      <c r="WGT36" s="81"/>
      <c r="WGU36" s="81"/>
      <c r="WGV36" s="82"/>
      <c r="WGW36" s="80"/>
      <c r="WGX36" s="81"/>
      <c r="WGY36" s="81"/>
      <c r="WGZ36" s="81"/>
      <c r="WHA36" s="81"/>
      <c r="WHB36" s="81"/>
      <c r="WHC36" s="81"/>
      <c r="WHD36" s="82"/>
      <c r="WHE36" s="80"/>
      <c r="WHF36" s="81"/>
      <c r="WHG36" s="81"/>
      <c r="WHH36" s="81"/>
      <c r="WHI36" s="81"/>
      <c r="WHJ36" s="81"/>
      <c r="WHK36" s="81"/>
      <c r="WHL36" s="82"/>
      <c r="WHM36" s="80"/>
      <c r="WHN36" s="81"/>
      <c r="WHO36" s="81"/>
      <c r="WHP36" s="81"/>
      <c r="WHQ36" s="81"/>
      <c r="WHR36" s="81"/>
      <c r="WHS36" s="81"/>
      <c r="WHT36" s="82"/>
      <c r="WHU36" s="80"/>
      <c r="WHV36" s="81"/>
      <c r="WHW36" s="81"/>
      <c r="WHX36" s="81"/>
      <c r="WHY36" s="81"/>
      <c r="WHZ36" s="81"/>
      <c r="WIA36" s="81"/>
      <c r="WIB36" s="82"/>
      <c r="WIC36" s="80"/>
      <c r="WID36" s="81"/>
      <c r="WIE36" s="81"/>
      <c r="WIF36" s="81"/>
      <c r="WIG36" s="81"/>
      <c r="WIH36" s="81"/>
      <c r="WII36" s="81"/>
      <c r="WIJ36" s="82"/>
      <c r="WIK36" s="80"/>
      <c r="WIL36" s="81"/>
      <c r="WIM36" s="81"/>
      <c r="WIN36" s="81"/>
      <c r="WIO36" s="81"/>
      <c r="WIP36" s="81"/>
      <c r="WIQ36" s="81"/>
      <c r="WIR36" s="82"/>
      <c r="WIS36" s="80"/>
      <c r="WIT36" s="81"/>
      <c r="WIU36" s="81"/>
      <c r="WIV36" s="81"/>
      <c r="WIW36" s="81"/>
      <c r="WIX36" s="81"/>
      <c r="WIY36" s="81"/>
      <c r="WIZ36" s="82"/>
      <c r="WJA36" s="80"/>
      <c r="WJB36" s="81"/>
      <c r="WJC36" s="81"/>
      <c r="WJD36" s="81"/>
      <c r="WJE36" s="81"/>
      <c r="WJF36" s="81"/>
      <c r="WJG36" s="81"/>
      <c r="WJH36" s="82"/>
      <c r="WJI36" s="80"/>
      <c r="WJJ36" s="81"/>
      <c r="WJK36" s="81"/>
      <c r="WJL36" s="81"/>
      <c r="WJM36" s="81"/>
      <c r="WJN36" s="81"/>
      <c r="WJO36" s="81"/>
      <c r="WJP36" s="82"/>
      <c r="WJQ36" s="80"/>
      <c r="WJR36" s="81"/>
      <c r="WJS36" s="81"/>
      <c r="WJT36" s="81"/>
      <c r="WJU36" s="81"/>
      <c r="WJV36" s="81"/>
      <c r="WJW36" s="81"/>
      <c r="WJX36" s="82"/>
      <c r="WJY36" s="80"/>
      <c r="WJZ36" s="81"/>
      <c r="WKA36" s="81"/>
      <c r="WKB36" s="81"/>
      <c r="WKC36" s="81"/>
      <c r="WKD36" s="81"/>
      <c r="WKE36" s="81"/>
      <c r="WKF36" s="82"/>
      <c r="WKG36" s="80"/>
      <c r="WKH36" s="81"/>
      <c r="WKI36" s="81"/>
      <c r="WKJ36" s="81"/>
      <c r="WKK36" s="81"/>
      <c r="WKL36" s="81"/>
      <c r="WKM36" s="81"/>
      <c r="WKN36" s="82"/>
      <c r="WKO36" s="80"/>
      <c r="WKP36" s="81"/>
      <c r="WKQ36" s="81"/>
      <c r="WKR36" s="81"/>
      <c r="WKS36" s="81"/>
      <c r="WKT36" s="81"/>
      <c r="WKU36" s="81"/>
      <c r="WKV36" s="82"/>
      <c r="WKW36" s="80"/>
      <c r="WKX36" s="81"/>
      <c r="WKY36" s="81"/>
      <c r="WKZ36" s="81"/>
      <c r="WLA36" s="81"/>
      <c r="WLB36" s="81"/>
      <c r="WLC36" s="81"/>
      <c r="WLD36" s="82"/>
      <c r="WLE36" s="80"/>
      <c r="WLF36" s="81"/>
      <c r="WLG36" s="81"/>
      <c r="WLH36" s="81"/>
      <c r="WLI36" s="81"/>
      <c r="WLJ36" s="81"/>
      <c r="WLK36" s="81"/>
      <c r="WLL36" s="82"/>
      <c r="WLM36" s="80"/>
      <c r="WLN36" s="81"/>
      <c r="WLO36" s="81"/>
      <c r="WLP36" s="81"/>
      <c r="WLQ36" s="81"/>
      <c r="WLR36" s="81"/>
      <c r="WLS36" s="81"/>
      <c r="WLT36" s="82"/>
      <c r="WLU36" s="80"/>
      <c r="WLV36" s="81"/>
      <c r="WLW36" s="81"/>
      <c r="WLX36" s="81"/>
      <c r="WLY36" s="81"/>
      <c r="WLZ36" s="81"/>
      <c r="WMA36" s="81"/>
      <c r="WMB36" s="82"/>
      <c r="WMC36" s="80"/>
      <c r="WMD36" s="81"/>
      <c r="WME36" s="81"/>
      <c r="WMF36" s="81"/>
      <c r="WMG36" s="81"/>
      <c r="WMH36" s="81"/>
      <c r="WMI36" s="81"/>
      <c r="WMJ36" s="82"/>
      <c r="WMK36" s="80"/>
      <c r="WML36" s="81"/>
      <c r="WMM36" s="81"/>
      <c r="WMN36" s="81"/>
      <c r="WMO36" s="81"/>
      <c r="WMP36" s="81"/>
      <c r="WMQ36" s="81"/>
      <c r="WMR36" s="82"/>
      <c r="WMS36" s="80"/>
      <c r="WMT36" s="81"/>
      <c r="WMU36" s="81"/>
      <c r="WMV36" s="81"/>
      <c r="WMW36" s="81"/>
      <c r="WMX36" s="81"/>
      <c r="WMY36" s="81"/>
      <c r="WMZ36" s="82"/>
      <c r="WNA36" s="80"/>
      <c r="WNB36" s="81"/>
      <c r="WNC36" s="81"/>
      <c r="WND36" s="81"/>
      <c r="WNE36" s="81"/>
      <c r="WNF36" s="81"/>
      <c r="WNG36" s="81"/>
      <c r="WNH36" s="82"/>
      <c r="WNI36" s="80"/>
      <c r="WNJ36" s="81"/>
      <c r="WNK36" s="81"/>
      <c r="WNL36" s="81"/>
      <c r="WNM36" s="81"/>
      <c r="WNN36" s="81"/>
      <c r="WNO36" s="81"/>
      <c r="WNP36" s="82"/>
      <c r="WNQ36" s="80"/>
      <c r="WNR36" s="81"/>
      <c r="WNS36" s="81"/>
      <c r="WNT36" s="81"/>
      <c r="WNU36" s="81"/>
      <c r="WNV36" s="81"/>
      <c r="WNW36" s="81"/>
      <c r="WNX36" s="82"/>
      <c r="WNY36" s="80"/>
      <c r="WNZ36" s="81"/>
      <c r="WOA36" s="81"/>
      <c r="WOB36" s="81"/>
      <c r="WOC36" s="81"/>
      <c r="WOD36" s="81"/>
      <c r="WOE36" s="81"/>
      <c r="WOF36" s="82"/>
      <c r="WOG36" s="80"/>
      <c r="WOH36" s="81"/>
      <c r="WOI36" s="81"/>
      <c r="WOJ36" s="81"/>
      <c r="WOK36" s="81"/>
      <c r="WOL36" s="81"/>
      <c r="WOM36" s="81"/>
      <c r="WON36" s="82"/>
      <c r="WOO36" s="80"/>
      <c r="WOP36" s="81"/>
      <c r="WOQ36" s="81"/>
      <c r="WOR36" s="81"/>
      <c r="WOS36" s="81"/>
      <c r="WOT36" s="81"/>
      <c r="WOU36" s="81"/>
      <c r="WOV36" s="82"/>
      <c r="WOW36" s="80"/>
      <c r="WOX36" s="81"/>
      <c r="WOY36" s="81"/>
      <c r="WOZ36" s="81"/>
      <c r="WPA36" s="81"/>
      <c r="WPB36" s="81"/>
      <c r="WPC36" s="81"/>
      <c r="WPD36" s="82"/>
      <c r="WPE36" s="80"/>
      <c r="WPF36" s="81"/>
      <c r="WPG36" s="81"/>
      <c r="WPH36" s="81"/>
      <c r="WPI36" s="81"/>
      <c r="WPJ36" s="81"/>
      <c r="WPK36" s="81"/>
      <c r="WPL36" s="82"/>
      <c r="WPM36" s="80"/>
      <c r="WPN36" s="81"/>
      <c r="WPO36" s="81"/>
      <c r="WPP36" s="81"/>
      <c r="WPQ36" s="81"/>
      <c r="WPR36" s="81"/>
      <c r="WPS36" s="81"/>
      <c r="WPT36" s="82"/>
      <c r="WPU36" s="80"/>
      <c r="WPV36" s="81"/>
      <c r="WPW36" s="81"/>
      <c r="WPX36" s="81"/>
      <c r="WPY36" s="81"/>
      <c r="WPZ36" s="81"/>
      <c r="WQA36" s="81"/>
      <c r="WQB36" s="82"/>
      <c r="WQC36" s="80"/>
      <c r="WQD36" s="81"/>
      <c r="WQE36" s="81"/>
      <c r="WQF36" s="81"/>
      <c r="WQG36" s="81"/>
      <c r="WQH36" s="81"/>
      <c r="WQI36" s="81"/>
      <c r="WQJ36" s="82"/>
      <c r="WQK36" s="80"/>
      <c r="WQL36" s="81"/>
      <c r="WQM36" s="81"/>
      <c r="WQN36" s="81"/>
      <c r="WQO36" s="81"/>
      <c r="WQP36" s="81"/>
      <c r="WQQ36" s="81"/>
      <c r="WQR36" s="82"/>
      <c r="WQS36" s="80"/>
      <c r="WQT36" s="81"/>
      <c r="WQU36" s="81"/>
      <c r="WQV36" s="81"/>
      <c r="WQW36" s="81"/>
      <c r="WQX36" s="81"/>
      <c r="WQY36" s="81"/>
      <c r="WQZ36" s="82"/>
      <c r="WRA36" s="80"/>
      <c r="WRB36" s="81"/>
      <c r="WRC36" s="81"/>
      <c r="WRD36" s="81"/>
      <c r="WRE36" s="81"/>
      <c r="WRF36" s="81"/>
      <c r="WRG36" s="81"/>
      <c r="WRH36" s="82"/>
      <c r="WRI36" s="80"/>
      <c r="WRJ36" s="81"/>
      <c r="WRK36" s="81"/>
      <c r="WRL36" s="81"/>
      <c r="WRM36" s="81"/>
      <c r="WRN36" s="81"/>
      <c r="WRO36" s="81"/>
      <c r="WRP36" s="82"/>
      <c r="WRQ36" s="80"/>
      <c r="WRR36" s="81"/>
      <c r="WRS36" s="81"/>
      <c r="WRT36" s="81"/>
      <c r="WRU36" s="81"/>
      <c r="WRV36" s="81"/>
      <c r="WRW36" s="81"/>
      <c r="WRX36" s="82"/>
      <c r="WRY36" s="80"/>
      <c r="WRZ36" s="81"/>
      <c r="WSA36" s="81"/>
      <c r="WSB36" s="81"/>
      <c r="WSC36" s="81"/>
      <c r="WSD36" s="81"/>
      <c r="WSE36" s="81"/>
      <c r="WSF36" s="82"/>
      <c r="WSG36" s="80"/>
      <c r="WSH36" s="81"/>
      <c r="WSI36" s="81"/>
      <c r="WSJ36" s="81"/>
      <c r="WSK36" s="81"/>
      <c r="WSL36" s="81"/>
      <c r="WSM36" s="81"/>
      <c r="WSN36" s="82"/>
      <c r="WSO36" s="80"/>
      <c r="WSP36" s="81"/>
      <c r="WSQ36" s="81"/>
      <c r="WSR36" s="81"/>
      <c r="WSS36" s="81"/>
      <c r="WST36" s="81"/>
      <c r="WSU36" s="81"/>
      <c r="WSV36" s="82"/>
      <c r="WSW36" s="80"/>
      <c r="WSX36" s="81"/>
      <c r="WSY36" s="81"/>
      <c r="WSZ36" s="81"/>
      <c r="WTA36" s="81"/>
      <c r="WTB36" s="81"/>
      <c r="WTC36" s="81"/>
      <c r="WTD36" s="82"/>
      <c r="WTE36" s="80"/>
      <c r="WTF36" s="81"/>
      <c r="WTG36" s="81"/>
      <c r="WTH36" s="81"/>
      <c r="WTI36" s="81"/>
      <c r="WTJ36" s="81"/>
      <c r="WTK36" s="81"/>
      <c r="WTL36" s="82"/>
      <c r="WTM36" s="80"/>
      <c r="WTN36" s="81"/>
      <c r="WTO36" s="81"/>
      <c r="WTP36" s="81"/>
      <c r="WTQ36" s="81"/>
      <c r="WTR36" s="81"/>
      <c r="WTS36" s="81"/>
      <c r="WTT36" s="82"/>
      <c r="WTU36" s="80"/>
      <c r="WTV36" s="81"/>
      <c r="WTW36" s="81"/>
      <c r="WTX36" s="81"/>
      <c r="WTY36" s="81"/>
      <c r="WTZ36" s="81"/>
      <c r="WUA36" s="81"/>
      <c r="WUB36" s="82"/>
      <c r="WUC36" s="80"/>
      <c r="WUD36" s="81"/>
      <c r="WUE36" s="81"/>
      <c r="WUF36" s="81"/>
      <c r="WUG36" s="81"/>
      <c r="WUH36" s="81"/>
      <c r="WUI36" s="81"/>
      <c r="WUJ36" s="82"/>
      <c r="WUK36" s="80"/>
      <c r="WUL36" s="81"/>
      <c r="WUM36" s="81"/>
      <c r="WUN36" s="81"/>
      <c r="WUO36" s="81"/>
      <c r="WUP36" s="81"/>
      <c r="WUQ36" s="81"/>
      <c r="WUR36" s="82"/>
      <c r="WUS36" s="80"/>
      <c r="WUT36" s="81"/>
      <c r="WUU36" s="81"/>
      <c r="WUV36" s="81"/>
      <c r="WUW36" s="81"/>
      <c r="WUX36" s="81"/>
      <c r="WUY36" s="81"/>
      <c r="WUZ36" s="82"/>
      <c r="WVA36" s="80"/>
      <c r="WVB36" s="81"/>
      <c r="WVC36" s="81"/>
      <c r="WVD36" s="81"/>
      <c r="WVE36" s="81"/>
      <c r="WVF36" s="81"/>
      <c r="WVG36" s="81"/>
      <c r="WVH36" s="82"/>
      <c r="WVI36" s="80"/>
      <c r="WVJ36" s="81"/>
      <c r="WVK36" s="81"/>
      <c r="WVL36" s="81"/>
      <c r="WVM36" s="81"/>
      <c r="WVN36" s="81"/>
      <c r="WVO36" s="81"/>
      <c r="WVP36" s="82"/>
      <c r="WVQ36" s="80"/>
      <c r="WVR36" s="81"/>
      <c r="WVS36" s="81"/>
      <c r="WVT36" s="81"/>
      <c r="WVU36" s="81"/>
      <c r="WVV36" s="81"/>
      <c r="WVW36" s="81"/>
      <c r="WVX36" s="82"/>
      <c r="WVY36" s="80"/>
      <c r="WVZ36" s="81"/>
      <c r="WWA36" s="81"/>
      <c r="WWB36" s="81"/>
      <c r="WWC36" s="81"/>
      <c r="WWD36" s="81"/>
      <c r="WWE36" s="81"/>
      <c r="WWF36" s="82"/>
      <c r="WWG36" s="80"/>
      <c r="WWH36" s="81"/>
      <c r="WWI36" s="81"/>
      <c r="WWJ36" s="81"/>
      <c r="WWK36" s="81"/>
      <c r="WWL36" s="81"/>
      <c r="WWM36" s="81"/>
      <c r="WWN36" s="82"/>
      <c r="WWO36" s="80"/>
      <c r="WWP36" s="81"/>
      <c r="WWQ36" s="81"/>
      <c r="WWR36" s="81"/>
      <c r="WWS36" s="81"/>
      <c r="WWT36" s="81"/>
      <c r="WWU36" s="81"/>
      <c r="WWV36" s="82"/>
      <c r="WWW36" s="80"/>
      <c r="WWX36" s="81"/>
      <c r="WWY36" s="81"/>
      <c r="WWZ36" s="81"/>
      <c r="WXA36" s="81"/>
      <c r="WXB36" s="81"/>
      <c r="WXC36" s="81"/>
      <c r="WXD36" s="82"/>
      <c r="WXE36" s="80"/>
      <c r="WXF36" s="81"/>
      <c r="WXG36" s="81"/>
      <c r="WXH36" s="81"/>
      <c r="WXI36" s="81"/>
      <c r="WXJ36" s="81"/>
      <c r="WXK36" s="81"/>
      <c r="WXL36" s="82"/>
      <c r="WXM36" s="80"/>
      <c r="WXN36" s="81"/>
      <c r="WXO36" s="81"/>
      <c r="WXP36" s="81"/>
      <c r="WXQ36" s="81"/>
      <c r="WXR36" s="81"/>
      <c r="WXS36" s="81"/>
      <c r="WXT36" s="82"/>
      <c r="WXU36" s="80"/>
      <c r="WXV36" s="81"/>
      <c r="WXW36" s="81"/>
      <c r="WXX36" s="81"/>
      <c r="WXY36" s="81"/>
      <c r="WXZ36" s="81"/>
      <c r="WYA36" s="81"/>
      <c r="WYB36" s="82"/>
      <c r="WYC36" s="80"/>
      <c r="WYD36" s="81"/>
      <c r="WYE36" s="81"/>
      <c r="WYF36" s="81"/>
      <c r="WYG36" s="81"/>
      <c r="WYH36" s="81"/>
      <c r="WYI36" s="81"/>
      <c r="WYJ36" s="82"/>
      <c r="WYK36" s="80"/>
      <c r="WYL36" s="81"/>
      <c r="WYM36" s="81"/>
      <c r="WYN36" s="81"/>
      <c r="WYO36" s="81"/>
      <c r="WYP36" s="81"/>
      <c r="WYQ36" s="81"/>
      <c r="WYR36" s="82"/>
      <c r="WYS36" s="80"/>
      <c r="WYT36" s="81"/>
      <c r="WYU36" s="81"/>
      <c r="WYV36" s="81"/>
      <c r="WYW36" s="81"/>
      <c r="WYX36" s="81"/>
      <c r="WYY36" s="81"/>
      <c r="WYZ36" s="82"/>
      <c r="WZA36" s="80"/>
      <c r="WZB36" s="81"/>
      <c r="WZC36" s="81"/>
      <c r="WZD36" s="81"/>
      <c r="WZE36" s="81"/>
      <c r="WZF36" s="81"/>
      <c r="WZG36" s="81"/>
      <c r="WZH36" s="82"/>
      <c r="WZI36" s="80"/>
      <c r="WZJ36" s="81"/>
      <c r="WZK36" s="81"/>
      <c r="WZL36" s="81"/>
      <c r="WZM36" s="81"/>
      <c r="WZN36" s="81"/>
      <c r="WZO36" s="81"/>
      <c r="WZP36" s="82"/>
      <c r="WZQ36" s="80"/>
      <c r="WZR36" s="81"/>
      <c r="WZS36" s="81"/>
      <c r="WZT36" s="81"/>
      <c r="WZU36" s="81"/>
      <c r="WZV36" s="81"/>
      <c r="WZW36" s="81"/>
      <c r="WZX36" s="82"/>
      <c r="WZY36" s="80"/>
      <c r="WZZ36" s="81"/>
      <c r="XAA36" s="81"/>
      <c r="XAB36" s="81"/>
      <c r="XAC36" s="81"/>
      <c r="XAD36" s="81"/>
      <c r="XAE36" s="81"/>
      <c r="XAF36" s="82"/>
      <c r="XAG36" s="80"/>
      <c r="XAH36" s="81"/>
      <c r="XAI36" s="81"/>
      <c r="XAJ36" s="81"/>
      <c r="XAK36" s="81"/>
      <c r="XAL36" s="81"/>
      <c r="XAM36" s="81"/>
      <c r="XAN36" s="82"/>
      <c r="XAO36" s="80"/>
      <c r="XAP36" s="81"/>
      <c r="XAQ36" s="81"/>
      <c r="XAR36" s="81"/>
      <c r="XAS36" s="81"/>
      <c r="XAT36" s="81"/>
      <c r="XAU36" s="81"/>
      <c r="XAV36" s="82"/>
      <c r="XAW36" s="80"/>
      <c r="XAX36" s="81"/>
      <c r="XAY36" s="81"/>
      <c r="XAZ36" s="81"/>
      <c r="XBA36" s="81"/>
      <c r="XBB36" s="81"/>
      <c r="XBC36" s="81"/>
      <c r="XBD36" s="82"/>
      <c r="XBE36" s="80"/>
      <c r="XBF36" s="81"/>
      <c r="XBG36" s="81"/>
      <c r="XBH36" s="81"/>
      <c r="XBI36" s="81"/>
      <c r="XBJ36" s="81"/>
      <c r="XBK36" s="81"/>
      <c r="XBL36" s="82"/>
      <c r="XBM36" s="80"/>
      <c r="XBN36" s="81"/>
      <c r="XBO36" s="81"/>
      <c r="XBP36" s="81"/>
      <c r="XBQ36" s="81"/>
      <c r="XBR36" s="81"/>
      <c r="XBS36" s="81"/>
      <c r="XBT36" s="82"/>
      <c r="XBU36" s="80"/>
      <c r="XBV36" s="81"/>
      <c r="XBW36" s="81"/>
      <c r="XBX36" s="81"/>
      <c r="XBY36" s="81"/>
      <c r="XBZ36" s="81"/>
      <c r="XCA36" s="81"/>
      <c r="XCB36" s="82"/>
      <c r="XCC36" s="80"/>
      <c r="XCD36" s="81"/>
      <c r="XCE36" s="81"/>
      <c r="XCF36" s="81"/>
      <c r="XCG36" s="81"/>
      <c r="XCH36" s="81"/>
      <c r="XCI36" s="81"/>
      <c r="XCJ36" s="82"/>
      <c r="XCK36" s="80"/>
      <c r="XCL36" s="81"/>
      <c r="XCM36" s="81"/>
      <c r="XCN36" s="81"/>
      <c r="XCO36" s="81"/>
      <c r="XCP36" s="81"/>
      <c r="XCQ36" s="81"/>
      <c r="XCR36" s="82"/>
      <c r="XCS36" s="80"/>
      <c r="XCT36" s="81"/>
      <c r="XCU36" s="81"/>
      <c r="XCV36" s="81"/>
      <c r="XCW36" s="81"/>
      <c r="XCX36" s="81"/>
      <c r="XCY36" s="81"/>
      <c r="XCZ36" s="82"/>
      <c r="XDA36" s="80"/>
      <c r="XDB36" s="81"/>
      <c r="XDC36" s="81"/>
      <c r="XDD36" s="81"/>
      <c r="XDE36" s="81"/>
      <c r="XDF36" s="81"/>
      <c r="XDG36" s="81"/>
      <c r="XDH36" s="82"/>
      <c r="XDI36" s="80"/>
      <c r="XDJ36" s="81"/>
      <c r="XDK36" s="81"/>
      <c r="XDL36" s="81"/>
      <c r="XDM36" s="81"/>
      <c r="XDN36" s="81"/>
      <c r="XDO36" s="81"/>
      <c r="XDP36" s="82"/>
      <c r="XDQ36" s="80"/>
      <c r="XDR36" s="81"/>
      <c r="XDS36" s="81"/>
      <c r="XDT36" s="81"/>
      <c r="XDU36" s="81"/>
      <c r="XDV36" s="81"/>
      <c r="XDW36" s="81"/>
      <c r="XDX36" s="82"/>
      <c r="XDY36" s="80"/>
      <c r="XDZ36" s="81"/>
      <c r="XEA36" s="81"/>
      <c r="XEB36" s="81"/>
      <c r="XEC36" s="81"/>
      <c r="XED36" s="81"/>
      <c r="XEE36" s="81"/>
      <c r="XEF36" s="82"/>
      <c r="XEG36" s="80"/>
      <c r="XEH36" s="81"/>
      <c r="XEI36" s="81"/>
      <c r="XEJ36" s="81"/>
      <c r="XEK36" s="81"/>
      <c r="XEL36" s="81"/>
      <c r="XEM36" s="81"/>
      <c r="XEN36" s="82"/>
      <c r="XEO36" s="80"/>
      <c r="XEP36" s="81"/>
      <c r="XEQ36" s="81"/>
      <c r="XER36" s="81"/>
      <c r="XES36" s="81"/>
      <c r="XET36" s="81"/>
      <c r="XEU36" s="81"/>
      <c r="XEV36" s="82"/>
      <c r="XEW36" s="80"/>
      <c r="XEX36" s="81"/>
      <c r="XEY36" s="81"/>
      <c r="XEZ36" s="81"/>
      <c r="XFA36" s="81"/>
      <c r="XFB36" s="81"/>
      <c r="XFC36" s="81"/>
      <c r="XFD36" s="82"/>
    </row>
    <row r="37" spans="1:16384" s="38" customFormat="1" ht="33" x14ac:dyDescent="0.3">
      <c r="A37" s="67">
        <v>19</v>
      </c>
      <c r="B37" s="60" t="s">
        <v>92</v>
      </c>
      <c r="C37" s="61" t="s">
        <v>91</v>
      </c>
      <c r="D37" s="37" t="s">
        <v>62</v>
      </c>
      <c r="E37" s="62">
        <v>45534</v>
      </c>
      <c r="F37" s="37" t="s">
        <v>63</v>
      </c>
      <c r="G37" s="50" t="s">
        <v>96</v>
      </c>
      <c r="H37" s="63" t="s">
        <v>90</v>
      </c>
    </row>
    <row r="38" spans="1:16384" s="38" customFormat="1" ht="54.75" customHeight="1" x14ac:dyDescent="0.3">
      <c r="A38" s="67">
        <v>20</v>
      </c>
      <c r="B38" s="51" t="s">
        <v>121</v>
      </c>
      <c r="C38" s="61" t="s">
        <v>91</v>
      </c>
      <c r="D38" s="37" t="s">
        <v>62</v>
      </c>
      <c r="E38" s="62">
        <v>45534</v>
      </c>
      <c r="F38" s="37" t="s">
        <v>63</v>
      </c>
      <c r="G38" s="50" t="s">
        <v>96</v>
      </c>
      <c r="H38" s="63" t="s">
        <v>90</v>
      </c>
    </row>
    <row r="39" spans="1:16384" ht="48" customHeight="1" x14ac:dyDescent="0.25">
      <c r="A39" s="10">
        <v>21</v>
      </c>
      <c r="B39" s="45" t="s">
        <v>73</v>
      </c>
      <c r="C39" s="46" t="s">
        <v>91</v>
      </c>
      <c r="D39" s="47" t="s">
        <v>62</v>
      </c>
      <c r="E39" s="62">
        <v>45534</v>
      </c>
      <c r="F39" s="37" t="s">
        <v>63</v>
      </c>
      <c r="G39" s="59" t="s">
        <v>72</v>
      </c>
      <c r="H39" s="59" t="s">
        <v>74</v>
      </c>
    </row>
    <row r="40" spans="1:16384" s="36" customFormat="1" ht="68.25" customHeight="1" x14ac:dyDescent="0.25">
      <c r="A40" s="10">
        <v>22</v>
      </c>
      <c r="B40" s="45" t="s">
        <v>84</v>
      </c>
      <c r="C40" s="46" t="s">
        <v>91</v>
      </c>
      <c r="D40" s="47" t="s">
        <v>62</v>
      </c>
      <c r="E40" s="64">
        <v>45565</v>
      </c>
      <c r="F40" s="37" t="s">
        <v>63</v>
      </c>
      <c r="G40" s="59" t="s">
        <v>72</v>
      </c>
      <c r="H40" s="59" t="s">
        <v>85</v>
      </c>
    </row>
    <row r="41" spans="1:16384" s="36" customFormat="1" ht="43.5" customHeight="1" x14ac:dyDescent="0.25">
      <c r="A41" s="10">
        <v>23</v>
      </c>
      <c r="B41" s="45" t="s">
        <v>99</v>
      </c>
      <c r="C41" s="46" t="s">
        <v>91</v>
      </c>
      <c r="D41" s="47" t="s">
        <v>62</v>
      </c>
      <c r="E41" s="64">
        <v>45565</v>
      </c>
      <c r="F41" s="37" t="s">
        <v>63</v>
      </c>
      <c r="G41" s="59" t="s">
        <v>125</v>
      </c>
      <c r="H41" s="59" t="s">
        <v>101</v>
      </c>
    </row>
    <row r="42" spans="1:16384" s="36" customFormat="1" ht="43.5" customHeight="1" x14ac:dyDescent="0.25">
      <c r="A42" s="10">
        <v>24</v>
      </c>
      <c r="B42" s="45" t="s">
        <v>128</v>
      </c>
      <c r="C42" s="46" t="s">
        <v>91</v>
      </c>
      <c r="D42" s="47" t="s">
        <v>62</v>
      </c>
      <c r="E42" s="64">
        <v>45565</v>
      </c>
      <c r="F42" s="77" t="s">
        <v>63</v>
      </c>
      <c r="G42" s="59" t="s">
        <v>125</v>
      </c>
      <c r="H42" s="59" t="s">
        <v>127</v>
      </c>
    </row>
    <row r="43" spans="1:16384" ht="33.75" customHeight="1" x14ac:dyDescent="0.25">
      <c r="A43" s="94" t="s">
        <v>67</v>
      </c>
      <c r="B43" s="94"/>
      <c r="C43" s="94"/>
      <c r="D43" s="94"/>
      <c r="E43" s="94"/>
      <c r="F43" s="94"/>
      <c r="G43" s="94"/>
      <c r="H43" s="94"/>
    </row>
    <row r="44" spans="1:16384" s="34" customFormat="1" x14ac:dyDescent="0.3">
      <c r="A44" s="93" t="s">
        <v>87</v>
      </c>
      <c r="B44" s="93"/>
      <c r="C44" s="93"/>
      <c r="D44" s="93"/>
      <c r="E44" s="93"/>
      <c r="F44" s="93"/>
      <c r="G44" s="93"/>
      <c r="H44" s="93"/>
      <c r="I44" s="83"/>
      <c r="J44" s="83"/>
      <c r="K44" s="83"/>
      <c r="L44" s="83"/>
      <c r="M44" s="83"/>
      <c r="N44" s="83"/>
      <c r="O44" s="83"/>
      <c r="P44" s="83"/>
      <c r="Q44" s="81"/>
      <c r="R44" s="81"/>
      <c r="S44" s="81"/>
      <c r="T44" s="81"/>
      <c r="U44" s="81"/>
      <c r="V44" s="81"/>
      <c r="W44" s="81"/>
      <c r="X44" s="82"/>
      <c r="Y44" s="80"/>
      <c r="Z44" s="81"/>
      <c r="AA44" s="81"/>
      <c r="AB44" s="81"/>
      <c r="AC44" s="81"/>
      <c r="AD44" s="81"/>
      <c r="AE44" s="81"/>
      <c r="AF44" s="82"/>
      <c r="AG44" s="80"/>
      <c r="AH44" s="81"/>
      <c r="AI44" s="81"/>
      <c r="AJ44" s="81"/>
      <c r="AK44" s="81"/>
      <c r="AL44" s="81"/>
      <c r="AM44" s="81"/>
      <c r="AN44" s="82"/>
      <c r="AO44" s="80"/>
      <c r="AP44" s="81"/>
      <c r="AQ44" s="81"/>
      <c r="AR44" s="81"/>
      <c r="AS44" s="81"/>
      <c r="AT44" s="81"/>
      <c r="AU44" s="81"/>
      <c r="AV44" s="82"/>
      <c r="AW44" s="80"/>
      <c r="AX44" s="81"/>
      <c r="AY44" s="81"/>
      <c r="AZ44" s="81"/>
      <c r="BA44" s="81"/>
      <c r="BB44" s="81"/>
      <c r="BC44" s="81"/>
      <c r="BD44" s="82"/>
      <c r="BE44" s="80"/>
      <c r="BF44" s="81"/>
      <c r="BG44" s="81"/>
      <c r="BH44" s="81"/>
      <c r="BI44" s="81"/>
      <c r="BJ44" s="81"/>
      <c r="BK44" s="81"/>
      <c r="BL44" s="82"/>
      <c r="BM44" s="80"/>
      <c r="BN44" s="81"/>
      <c r="BO44" s="81"/>
      <c r="BP44" s="81"/>
      <c r="BQ44" s="81"/>
      <c r="BR44" s="81"/>
      <c r="BS44" s="81"/>
      <c r="BT44" s="82"/>
      <c r="BU44" s="80"/>
      <c r="BV44" s="81"/>
      <c r="BW44" s="81"/>
      <c r="BX44" s="81"/>
      <c r="BY44" s="81"/>
      <c r="BZ44" s="81"/>
      <c r="CA44" s="81"/>
      <c r="CB44" s="82"/>
      <c r="CC44" s="80"/>
      <c r="CD44" s="81"/>
      <c r="CE44" s="81"/>
      <c r="CF44" s="81"/>
      <c r="CG44" s="81"/>
      <c r="CH44" s="81"/>
      <c r="CI44" s="81"/>
      <c r="CJ44" s="82"/>
      <c r="CK44" s="80"/>
      <c r="CL44" s="81"/>
      <c r="CM44" s="81"/>
      <c r="CN44" s="81"/>
      <c r="CO44" s="81"/>
      <c r="CP44" s="81"/>
      <c r="CQ44" s="81"/>
      <c r="CR44" s="82"/>
      <c r="CS44" s="80"/>
      <c r="CT44" s="81"/>
      <c r="CU44" s="81"/>
      <c r="CV44" s="81"/>
      <c r="CW44" s="81"/>
      <c r="CX44" s="81"/>
      <c r="CY44" s="81"/>
      <c r="CZ44" s="82"/>
      <c r="DA44" s="80"/>
      <c r="DB44" s="81"/>
      <c r="DC44" s="81"/>
      <c r="DD44" s="81"/>
      <c r="DE44" s="81"/>
      <c r="DF44" s="81"/>
      <c r="DG44" s="81"/>
      <c r="DH44" s="82"/>
      <c r="DI44" s="80"/>
      <c r="DJ44" s="81"/>
      <c r="DK44" s="81"/>
      <c r="DL44" s="81"/>
      <c r="DM44" s="81"/>
      <c r="DN44" s="81"/>
      <c r="DO44" s="81"/>
      <c r="DP44" s="82"/>
      <c r="DQ44" s="80"/>
      <c r="DR44" s="81"/>
      <c r="DS44" s="81"/>
      <c r="DT44" s="81"/>
      <c r="DU44" s="81"/>
      <c r="DV44" s="81"/>
      <c r="DW44" s="81"/>
      <c r="DX44" s="82"/>
      <c r="DY44" s="80"/>
      <c r="DZ44" s="81"/>
      <c r="EA44" s="81"/>
      <c r="EB44" s="81"/>
      <c r="EC44" s="81"/>
      <c r="ED44" s="81"/>
      <c r="EE44" s="81"/>
      <c r="EF44" s="82"/>
      <c r="EG44" s="80"/>
      <c r="EH44" s="81"/>
      <c r="EI44" s="81"/>
      <c r="EJ44" s="81"/>
      <c r="EK44" s="81"/>
      <c r="EL44" s="81"/>
      <c r="EM44" s="81"/>
      <c r="EN44" s="82"/>
      <c r="EO44" s="80"/>
      <c r="EP44" s="81"/>
      <c r="EQ44" s="81"/>
      <c r="ER44" s="81"/>
      <c r="ES44" s="81"/>
      <c r="ET44" s="81"/>
      <c r="EU44" s="81"/>
      <c r="EV44" s="82"/>
      <c r="EW44" s="80"/>
      <c r="EX44" s="81"/>
      <c r="EY44" s="81"/>
      <c r="EZ44" s="81"/>
      <c r="FA44" s="81"/>
      <c r="FB44" s="81"/>
      <c r="FC44" s="81"/>
      <c r="FD44" s="82"/>
      <c r="FE44" s="80"/>
      <c r="FF44" s="81"/>
      <c r="FG44" s="81"/>
      <c r="FH44" s="81"/>
      <c r="FI44" s="81"/>
      <c r="FJ44" s="81"/>
      <c r="FK44" s="81"/>
      <c r="FL44" s="82"/>
      <c r="FM44" s="80"/>
      <c r="FN44" s="81"/>
      <c r="FO44" s="81"/>
      <c r="FP44" s="81"/>
      <c r="FQ44" s="81"/>
      <c r="FR44" s="81"/>
      <c r="FS44" s="81"/>
      <c r="FT44" s="82"/>
      <c r="FU44" s="80"/>
      <c r="FV44" s="81"/>
      <c r="FW44" s="81"/>
      <c r="FX44" s="81"/>
      <c r="FY44" s="81"/>
      <c r="FZ44" s="81"/>
      <c r="GA44" s="81"/>
      <c r="GB44" s="82"/>
      <c r="GC44" s="80"/>
      <c r="GD44" s="81"/>
      <c r="GE44" s="81"/>
      <c r="GF44" s="81"/>
      <c r="GG44" s="81"/>
      <c r="GH44" s="81"/>
      <c r="GI44" s="81"/>
      <c r="GJ44" s="82"/>
      <c r="GK44" s="80"/>
      <c r="GL44" s="81"/>
      <c r="GM44" s="81"/>
      <c r="GN44" s="81"/>
      <c r="GO44" s="81"/>
      <c r="GP44" s="81"/>
      <c r="GQ44" s="81"/>
      <c r="GR44" s="82"/>
      <c r="GS44" s="80"/>
      <c r="GT44" s="81"/>
      <c r="GU44" s="81"/>
      <c r="GV44" s="81"/>
      <c r="GW44" s="81"/>
      <c r="GX44" s="81"/>
      <c r="GY44" s="81"/>
      <c r="GZ44" s="82"/>
      <c r="HA44" s="80"/>
      <c r="HB44" s="81"/>
      <c r="HC44" s="81"/>
      <c r="HD44" s="81"/>
      <c r="HE44" s="81"/>
      <c r="HF44" s="81"/>
      <c r="HG44" s="81"/>
      <c r="HH44" s="82"/>
      <c r="HI44" s="80"/>
      <c r="HJ44" s="81"/>
      <c r="HK44" s="81"/>
      <c r="HL44" s="81"/>
      <c r="HM44" s="81"/>
      <c r="HN44" s="81"/>
      <c r="HO44" s="81"/>
      <c r="HP44" s="82"/>
      <c r="HQ44" s="80"/>
      <c r="HR44" s="81"/>
      <c r="HS44" s="81"/>
      <c r="HT44" s="81"/>
      <c r="HU44" s="81"/>
      <c r="HV44" s="81"/>
      <c r="HW44" s="81"/>
      <c r="HX44" s="82"/>
      <c r="HY44" s="80"/>
      <c r="HZ44" s="81"/>
      <c r="IA44" s="81"/>
      <c r="IB44" s="81"/>
      <c r="IC44" s="81"/>
      <c r="ID44" s="81"/>
      <c r="IE44" s="81"/>
      <c r="IF44" s="82"/>
      <c r="IG44" s="80"/>
      <c r="IH44" s="81"/>
      <c r="II44" s="81"/>
      <c r="IJ44" s="81"/>
      <c r="IK44" s="81"/>
      <c r="IL44" s="81"/>
      <c r="IM44" s="81"/>
      <c r="IN44" s="82"/>
      <c r="IO44" s="80"/>
      <c r="IP44" s="81"/>
      <c r="IQ44" s="81"/>
      <c r="IR44" s="81"/>
      <c r="IS44" s="81"/>
      <c r="IT44" s="81"/>
      <c r="IU44" s="81"/>
      <c r="IV44" s="82"/>
      <c r="IW44" s="80"/>
      <c r="IX44" s="81"/>
      <c r="IY44" s="81"/>
      <c r="IZ44" s="81"/>
      <c r="JA44" s="81"/>
      <c r="JB44" s="81"/>
      <c r="JC44" s="81"/>
      <c r="JD44" s="82"/>
      <c r="JE44" s="80"/>
      <c r="JF44" s="81"/>
      <c r="JG44" s="81"/>
      <c r="JH44" s="81"/>
      <c r="JI44" s="81"/>
      <c r="JJ44" s="81"/>
      <c r="JK44" s="81"/>
      <c r="JL44" s="82"/>
      <c r="JM44" s="80"/>
      <c r="JN44" s="81"/>
      <c r="JO44" s="81"/>
      <c r="JP44" s="81"/>
      <c r="JQ44" s="81"/>
      <c r="JR44" s="81"/>
      <c r="JS44" s="81"/>
      <c r="JT44" s="82"/>
      <c r="JU44" s="80"/>
      <c r="JV44" s="81"/>
      <c r="JW44" s="81"/>
      <c r="JX44" s="81"/>
      <c r="JY44" s="81"/>
      <c r="JZ44" s="81"/>
      <c r="KA44" s="81"/>
      <c r="KB44" s="82"/>
      <c r="KC44" s="80"/>
      <c r="KD44" s="81"/>
      <c r="KE44" s="81"/>
      <c r="KF44" s="81"/>
      <c r="KG44" s="81"/>
      <c r="KH44" s="81"/>
      <c r="KI44" s="81"/>
      <c r="KJ44" s="82"/>
      <c r="KK44" s="80"/>
      <c r="KL44" s="81"/>
      <c r="KM44" s="81"/>
      <c r="KN44" s="81"/>
      <c r="KO44" s="81"/>
      <c r="KP44" s="81"/>
      <c r="KQ44" s="81"/>
      <c r="KR44" s="82"/>
      <c r="KS44" s="80"/>
      <c r="KT44" s="81"/>
      <c r="KU44" s="81"/>
      <c r="KV44" s="81"/>
      <c r="KW44" s="81"/>
      <c r="KX44" s="81"/>
      <c r="KY44" s="81"/>
      <c r="KZ44" s="82"/>
      <c r="LA44" s="80"/>
      <c r="LB44" s="81"/>
      <c r="LC44" s="81"/>
      <c r="LD44" s="81"/>
      <c r="LE44" s="81"/>
      <c r="LF44" s="81"/>
      <c r="LG44" s="81"/>
      <c r="LH44" s="82"/>
      <c r="LI44" s="80"/>
      <c r="LJ44" s="81"/>
      <c r="LK44" s="81"/>
      <c r="LL44" s="81"/>
      <c r="LM44" s="81"/>
      <c r="LN44" s="81"/>
      <c r="LO44" s="81"/>
      <c r="LP44" s="82"/>
      <c r="LQ44" s="80"/>
      <c r="LR44" s="81"/>
      <c r="LS44" s="81"/>
      <c r="LT44" s="81"/>
      <c r="LU44" s="81"/>
      <c r="LV44" s="81"/>
      <c r="LW44" s="81"/>
      <c r="LX44" s="82"/>
      <c r="LY44" s="80"/>
      <c r="LZ44" s="81"/>
      <c r="MA44" s="81"/>
      <c r="MB44" s="81"/>
      <c r="MC44" s="81"/>
      <c r="MD44" s="81"/>
      <c r="ME44" s="81"/>
      <c r="MF44" s="82"/>
      <c r="MG44" s="80"/>
      <c r="MH44" s="81"/>
      <c r="MI44" s="81"/>
      <c r="MJ44" s="81"/>
      <c r="MK44" s="81"/>
      <c r="ML44" s="81"/>
      <c r="MM44" s="81"/>
      <c r="MN44" s="82"/>
      <c r="MO44" s="80"/>
      <c r="MP44" s="81"/>
      <c r="MQ44" s="81"/>
      <c r="MR44" s="81"/>
      <c r="MS44" s="81"/>
      <c r="MT44" s="81"/>
      <c r="MU44" s="81"/>
      <c r="MV44" s="82"/>
      <c r="MW44" s="80"/>
      <c r="MX44" s="81"/>
      <c r="MY44" s="81"/>
      <c r="MZ44" s="81"/>
      <c r="NA44" s="81"/>
      <c r="NB44" s="81"/>
      <c r="NC44" s="81"/>
      <c r="ND44" s="82"/>
      <c r="NE44" s="80"/>
      <c r="NF44" s="81"/>
      <c r="NG44" s="81"/>
      <c r="NH44" s="81"/>
      <c r="NI44" s="81"/>
      <c r="NJ44" s="81"/>
      <c r="NK44" s="81"/>
      <c r="NL44" s="82"/>
      <c r="NM44" s="80"/>
      <c r="NN44" s="81"/>
      <c r="NO44" s="81"/>
      <c r="NP44" s="81"/>
      <c r="NQ44" s="81"/>
      <c r="NR44" s="81"/>
      <c r="NS44" s="81"/>
      <c r="NT44" s="82"/>
      <c r="NU44" s="80"/>
      <c r="NV44" s="81"/>
      <c r="NW44" s="81"/>
      <c r="NX44" s="81"/>
      <c r="NY44" s="81"/>
      <c r="NZ44" s="81"/>
      <c r="OA44" s="81"/>
      <c r="OB44" s="82"/>
      <c r="OC44" s="80"/>
      <c r="OD44" s="81"/>
      <c r="OE44" s="81"/>
      <c r="OF44" s="81"/>
      <c r="OG44" s="81"/>
      <c r="OH44" s="81"/>
      <c r="OI44" s="81"/>
      <c r="OJ44" s="82"/>
      <c r="OK44" s="80"/>
      <c r="OL44" s="81"/>
      <c r="OM44" s="81"/>
      <c r="ON44" s="81"/>
      <c r="OO44" s="81"/>
      <c r="OP44" s="81"/>
      <c r="OQ44" s="81"/>
      <c r="OR44" s="82"/>
      <c r="OS44" s="80"/>
      <c r="OT44" s="81"/>
      <c r="OU44" s="81"/>
      <c r="OV44" s="81"/>
      <c r="OW44" s="81"/>
      <c r="OX44" s="81"/>
      <c r="OY44" s="81"/>
      <c r="OZ44" s="82"/>
      <c r="PA44" s="80"/>
      <c r="PB44" s="81"/>
      <c r="PC44" s="81"/>
      <c r="PD44" s="81"/>
      <c r="PE44" s="81"/>
      <c r="PF44" s="81"/>
      <c r="PG44" s="81"/>
      <c r="PH44" s="82"/>
      <c r="PI44" s="80"/>
      <c r="PJ44" s="81"/>
      <c r="PK44" s="81"/>
      <c r="PL44" s="81"/>
      <c r="PM44" s="81"/>
      <c r="PN44" s="81"/>
      <c r="PO44" s="81"/>
      <c r="PP44" s="82"/>
      <c r="PQ44" s="80"/>
      <c r="PR44" s="81"/>
      <c r="PS44" s="81"/>
      <c r="PT44" s="81"/>
      <c r="PU44" s="81"/>
      <c r="PV44" s="81"/>
      <c r="PW44" s="81"/>
      <c r="PX44" s="82"/>
      <c r="PY44" s="80"/>
      <c r="PZ44" s="81"/>
      <c r="QA44" s="81"/>
      <c r="QB44" s="81"/>
      <c r="QC44" s="81"/>
      <c r="QD44" s="81"/>
      <c r="QE44" s="81"/>
      <c r="QF44" s="82"/>
      <c r="QG44" s="80"/>
      <c r="QH44" s="81"/>
      <c r="QI44" s="81"/>
      <c r="QJ44" s="81"/>
      <c r="QK44" s="81"/>
      <c r="QL44" s="81"/>
      <c r="QM44" s="81"/>
      <c r="QN44" s="82"/>
      <c r="QO44" s="80"/>
      <c r="QP44" s="81"/>
      <c r="QQ44" s="81"/>
      <c r="QR44" s="81"/>
      <c r="QS44" s="81"/>
      <c r="QT44" s="81"/>
      <c r="QU44" s="81"/>
      <c r="QV44" s="82"/>
      <c r="QW44" s="80"/>
      <c r="QX44" s="81"/>
      <c r="QY44" s="81"/>
      <c r="QZ44" s="81"/>
      <c r="RA44" s="81"/>
      <c r="RB44" s="81"/>
      <c r="RC44" s="81"/>
      <c r="RD44" s="82"/>
      <c r="RE44" s="80"/>
      <c r="RF44" s="81"/>
      <c r="RG44" s="81"/>
      <c r="RH44" s="81"/>
      <c r="RI44" s="81"/>
      <c r="RJ44" s="81"/>
      <c r="RK44" s="81"/>
      <c r="RL44" s="82"/>
      <c r="RM44" s="80"/>
      <c r="RN44" s="81"/>
      <c r="RO44" s="81"/>
      <c r="RP44" s="81"/>
      <c r="RQ44" s="81"/>
      <c r="RR44" s="81"/>
      <c r="RS44" s="81"/>
      <c r="RT44" s="82"/>
      <c r="RU44" s="80"/>
      <c r="RV44" s="81"/>
      <c r="RW44" s="81"/>
      <c r="RX44" s="81"/>
      <c r="RY44" s="81"/>
      <c r="RZ44" s="81"/>
      <c r="SA44" s="81"/>
      <c r="SB44" s="82"/>
      <c r="SC44" s="80"/>
      <c r="SD44" s="81"/>
      <c r="SE44" s="81"/>
      <c r="SF44" s="81"/>
      <c r="SG44" s="81"/>
      <c r="SH44" s="81"/>
      <c r="SI44" s="81"/>
      <c r="SJ44" s="82"/>
      <c r="SK44" s="80"/>
      <c r="SL44" s="81"/>
      <c r="SM44" s="81"/>
      <c r="SN44" s="81"/>
      <c r="SO44" s="81"/>
      <c r="SP44" s="81"/>
      <c r="SQ44" s="81"/>
      <c r="SR44" s="82"/>
      <c r="SS44" s="80"/>
      <c r="ST44" s="81"/>
      <c r="SU44" s="81"/>
      <c r="SV44" s="81"/>
      <c r="SW44" s="81"/>
      <c r="SX44" s="81"/>
      <c r="SY44" s="81"/>
      <c r="SZ44" s="82"/>
      <c r="TA44" s="80"/>
      <c r="TB44" s="81"/>
      <c r="TC44" s="81"/>
      <c r="TD44" s="81"/>
      <c r="TE44" s="81"/>
      <c r="TF44" s="81"/>
      <c r="TG44" s="81"/>
      <c r="TH44" s="82"/>
      <c r="TI44" s="80"/>
      <c r="TJ44" s="81"/>
      <c r="TK44" s="81"/>
      <c r="TL44" s="81"/>
      <c r="TM44" s="81"/>
      <c r="TN44" s="81"/>
      <c r="TO44" s="81"/>
      <c r="TP44" s="82"/>
      <c r="TQ44" s="80"/>
      <c r="TR44" s="81"/>
      <c r="TS44" s="81"/>
      <c r="TT44" s="81"/>
      <c r="TU44" s="81"/>
      <c r="TV44" s="81"/>
      <c r="TW44" s="81"/>
      <c r="TX44" s="82"/>
      <c r="TY44" s="80"/>
      <c r="TZ44" s="81"/>
      <c r="UA44" s="81"/>
      <c r="UB44" s="81"/>
      <c r="UC44" s="81"/>
      <c r="UD44" s="81"/>
      <c r="UE44" s="81"/>
      <c r="UF44" s="82"/>
      <c r="UG44" s="80"/>
      <c r="UH44" s="81"/>
      <c r="UI44" s="81"/>
      <c r="UJ44" s="81"/>
      <c r="UK44" s="81"/>
      <c r="UL44" s="81"/>
      <c r="UM44" s="81"/>
      <c r="UN44" s="82"/>
      <c r="UO44" s="80"/>
      <c r="UP44" s="81"/>
      <c r="UQ44" s="81"/>
      <c r="UR44" s="81"/>
      <c r="US44" s="81"/>
      <c r="UT44" s="81"/>
      <c r="UU44" s="81"/>
      <c r="UV44" s="82"/>
      <c r="UW44" s="80"/>
      <c r="UX44" s="81"/>
      <c r="UY44" s="81"/>
      <c r="UZ44" s="81"/>
      <c r="VA44" s="81"/>
      <c r="VB44" s="81"/>
      <c r="VC44" s="81"/>
      <c r="VD44" s="82"/>
      <c r="VE44" s="80"/>
      <c r="VF44" s="81"/>
      <c r="VG44" s="81"/>
      <c r="VH44" s="81"/>
      <c r="VI44" s="81"/>
      <c r="VJ44" s="81"/>
      <c r="VK44" s="81"/>
      <c r="VL44" s="82"/>
      <c r="VM44" s="80"/>
      <c r="VN44" s="81"/>
      <c r="VO44" s="81"/>
      <c r="VP44" s="81"/>
      <c r="VQ44" s="81"/>
      <c r="VR44" s="81"/>
      <c r="VS44" s="81"/>
      <c r="VT44" s="82"/>
      <c r="VU44" s="80"/>
      <c r="VV44" s="81"/>
      <c r="VW44" s="81"/>
      <c r="VX44" s="81"/>
      <c r="VY44" s="81"/>
      <c r="VZ44" s="81"/>
      <c r="WA44" s="81"/>
      <c r="WB44" s="82"/>
      <c r="WC44" s="80"/>
      <c r="WD44" s="81"/>
      <c r="WE44" s="81"/>
      <c r="WF44" s="81"/>
      <c r="WG44" s="81"/>
      <c r="WH44" s="81"/>
      <c r="WI44" s="81"/>
      <c r="WJ44" s="82"/>
      <c r="WK44" s="80"/>
      <c r="WL44" s="81"/>
      <c r="WM44" s="81"/>
      <c r="WN44" s="81"/>
      <c r="WO44" s="81"/>
      <c r="WP44" s="81"/>
      <c r="WQ44" s="81"/>
      <c r="WR44" s="82"/>
      <c r="WS44" s="80"/>
      <c r="WT44" s="81"/>
      <c r="WU44" s="81"/>
      <c r="WV44" s="81"/>
      <c r="WW44" s="81"/>
      <c r="WX44" s="81"/>
      <c r="WY44" s="81"/>
      <c r="WZ44" s="82"/>
      <c r="XA44" s="80"/>
      <c r="XB44" s="81"/>
      <c r="XC44" s="81"/>
      <c r="XD44" s="81"/>
      <c r="XE44" s="81"/>
      <c r="XF44" s="81"/>
      <c r="XG44" s="81"/>
      <c r="XH44" s="82"/>
      <c r="XI44" s="80"/>
      <c r="XJ44" s="81"/>
      <c r="XK44" s="81"/>
      <c r="XL44" s="81"/>
      <c r="XM44" s="81"/>
      <c r="XN44" s="81"/>
      <c r="XO44" s="81"/>
      <c r="XP44" s="82"/>
      <c r="XQ44" s="80"/>
      <c r="XR44" s="81"/>
      <c r="XS44" s="81"/>
      <c r="XT44" s="81"/>
      <c r="XU44" s="81"/>
      <c r="XV44" s="81"/>
      <c r="XW44" s="81"/>
      <c r="XX44" s="82"/>
      <c r="XY44" s="80"/>
      <c r="XZ44" s="81"/>
      <c r="YA44" s="81"/>
      <c r="YB44" s="81"/>
      <c r="YC44" s="81"/>
      <c r="YD44" s="81"/>
      <c r="YE44" s="81"/>
      <c r="YF44" s="82"/>
      <c r="YG44" s="80"/>
      <c r="YH44" s="81"/>
      <c r="YI44" s="81"/>
      <c r="YJ44" s="81"/>
      <c r="YK44" s="81"/>
      <c r="YL44" s="81"/>
      <c r="YM44" s="81"/>
      <c r="YN44" s="82"/>
      <c r="YO44" s="80"/>
      <c r="YP44" s="81"/>
      <c r="YQ44" s="81"/>
      <c r="YR44" s="81"/>
      <c r="YS44" s="81"/>
      <c r="YT44" s="81"/>
      <c r="YU44" s="81"/>
      <c r="YV44" s="82"/>
      <c r="YW44" s="80"/>
      <c r="YX44" s="81"/>
      <c r="YY44" s="81"/>
      <c r="YZ44" s="81"/>
      <c r="ZA44" s="81"/>
      <c r="ZB44" s="81"/>
      <c r="ZC44" s="81"/>
      <c r="ZD44" s="82"/>
      <c r="ZE44" s="80"/>
      <c r="ZF44" s="81"/>
      <c r="ZG44" s="81"/>
      <c r="ZH44" s="81"/>
      <c r="ZI44" s="81"/>
      <c r="ZJ44" s="81"/>
      <c r="ZK44" s="81"/>
      <c r="ZL44" s="82"/>
      <c r="ZM44" s="80"/>
      <c r="ZN44" s="81"/>
      <c r="ZO44" s="81"/>
      <c r="ZP44" s="81"/>
      <c r="ZQ44" s="81"/>
      <c r="ZR44" s="81"/>
      <c r="ZS44" s="81"/>
      <c r="ZT44" s="82"/>
      <c r="ZU44" s="80"/>
      <c r="ZV44" s="81"/>
      <c r="ZW44" s="81"/>
      <c r="ZX44" s="81"/>
      <c r="ZY44" s="81"/>
      <c r="ZZ44" s="81"/>
      <c r="AAA44" s="81"/>
      <c r="AAB44" s="82"/>
      <c r="AAC44" s="80"/>
      <c r="AAD44" s="81"/>
      <c r="AAE44" s="81"/>
      <c r="AAF44" s="81"/>
      <c r="AAG44" s="81"/>
      <c r="AAH44" s="81"/>
      <c r="AAI44" s="81"/>
      <c r="AAJ44" s="82"/>
      <c r="AAK44" s="80"/>
      <c r="AAL44" s="81"/>
      <c r="AAM44" s="81"/>
      <c r="AAN44" s="81"/>
      <c r="AAO44" s="81"/>
      <c r="AAP44" s="81"/>
      <c r="AAQ44" s="81"/>
      <c r="AAR44" s="82"/>
      <c r="AAS44" s="80"/>
      <c r="AAT44" s="81"/>
      <c r="AAU44" s="81"/>
      <c r="AAV44" s="81"/>
      <c r="AAW44" s="81"/>
      <c r="AAX44" s="81"/>
      <c r="AAY44" s="81"/>
      <c r="AAZ44" s="82"/>
      <c r="ABA44" s="80"/>
      <c r="ABB44" s="81"/>
      <c r="ABC44" s="81"/>
      <c r="ABD44" s="81"/>
      <c r="ABE44" s="81"/>
      <c r="ABF44" s="81"/>
      <c r="ABG44" s="81"/>
      <c r="ABH44" s="82"/>
      <c r="ABI44" s="80"/>
      <c r="ABJ44" s="81"/>
      <c r="ABK44" s="81"/>
      <c r="ABL44" s="81"/>
      <c r="ABM44" s="81"/>
      <c r="ABN44" s="81"/>
      <c r="ABO44" s="81"/>
      <c r="ABP44" s="82"/>
      <c r="ABQ44" s="80"/>
      <c r="ABR44" s="81"/>
      <c r="ABS44" s="81"/>
      <c r="ABT44" s="81"/>
      <c r="ABU44" s="81"/>
      <c r="ABV44" s="81"/>
      <c r="ABW44" s="81"/>
      <c r="ABX44" s="82"/>
      <c r="ABY44" s="80"/>
      <c r="ABZ44" s="81"/>
      <c r="ACA44" s="81"/>
      <c r="ACB44" s="81"/>
      <c r="ACC44" s="81"/>
      <c r="ACD44" s="81"/>
      <c r="ACE44" s="81"/>
      <c r="ACF44" s="82"/>
      <c r="ACG44" s="80"/>
      <c r="ACH44" s="81"/>
      <c r="ACI44" s="81"/>
      <c r="ACJ44" s="81"/>
      <c r="ACK44" s="81"/>
      <c r="ACL44" s="81"/>
      <c r="ACM44" s="81"/>
      <c r="ACN44" s="82"/>
      <c r="ACO44" s="80"/>
      <c r="ACP44" s="81"/>
      <c r="ACQ44" s="81"/>
      <c r="ACR44" s="81"/>
      <c r="ACS44" s="81"/>
      <c r="ACT44" s="81"/>
      <c r="ACU44" s="81"/>
      <c r="ACV44" s="82"/>
      <c r="ACW44" s="80"/>
      <c r="ACX44" s="81"/>
      <c r="ACY44" s="81"/>
      <c r="ACZ44" s="81"/>
      <c r="ADA44" s="81"/>
      <c r="ADB44" s="81"/>
      <c r="ADC44" s="81"/>
      <c r="ADD44" s="82"/>
      <c r="ADE44" s="80"/>
      <c r="ADF44" s="81"/>
      <c r="ADG44" s="81"/>
      <c r="ADH44" s="81"/>
      <c r="ADI44" s="81"/>
      <c r="ADJ44" s="81"/>
      <c r="ADK44" s="81"/>
      <c r="ADL44" s="82"/>
      <c r="ADM44" s="80"/>
      <c r="ADN44" s="81"/>
      <c r="ADO44" s="81"/>
      <c r="ADP44" s="81"/>
      <c r="ADQ44" s="81"/>
      <c r="ADR44" s="81"/>
      <c r="ADS44" s="81"/>
      <c r="ADT44" s="82"/>
      <c r="ADU44" s="80"/>
      <c r="ADV44" s="81"/>
      <c r="ADW44" s="81"/>
      <c r="ADX44" s="81"/>
      <c r="ADY44" s="81"/>
      <c r="ADZ44" s="81"/>
      <c r="AEA44" s="81"/>
      <c r="AEB44" s="82"/>
      <c r="AEC44" s="80"/>
      <c r="AED44" s="81"/>
      <c r="AEE44" s="81"/>
      <c r="AEF44" s="81"/>
      <c r="AEG44" s="81"/>
      <c r="AEH44" s="81"/>
      <c r="AEI44" s="81"/>
      <c r="AEJ44" s="82"/>
      <c r="AEK44" s="80"/>
      <c r="AEL44" s="81"/>
      <c r="AEM44" s="81"/>
      <c r="AEN44" s="81"/>
      <c r="AEO44" s="81"/>
      <c r="AEP44" s="81"/>
      <c r="AEQ44" s="81"/>
      <c r="AER44" s="82"/>
      <c r="AES44" s="80"/>
      <c r="AET44" s="81"/>
      <c r="AEU44" s="81"/>
      <c r="AEV44" s="81"/>
      <c r="AEW44" s="81"/>
      <c r="AEX44" s="81"/>
      <c r="AEY44" s="81"/>
      <c r="AEZ44" s="82"/>
      <c r="AFA44" s="80"/>
      <c r="AFB44" s="81"/>
      <c r="AFC44" s="81"/>
      <c r="AFD44" s="81"/>
      <c r="AFE44" s="81"/>
      <c r="AFF44" s="81"/>
      <c r="AFG44" s="81"/>
      <c r="AFH44" s="82"/>
      <c r="AFI44" s="80"/>
      <c r="AFJ44" s="81"/>
      <c r="AFK44" s="81"/>
      <c r="AFL44" s="81"/>
      <c r="AFM44" s="81"/>
      <c r="AFN44" s="81"/>
      <c r="AFO44" s="81"/>
      <c r="AFP44" s="82"/>
      <c r="AFQ44" s="80"/>
      <c r="AFR44" s="81"/>
      <c r="AFS44" s="81"/>
      <c r="AFT44" s="81"/>
      <c r="AFU44" s="81"/>
      <c r="AFV44" s="81"/>
      <c r="AFW44" s="81"/>
      <c r="AFX44" s="82"/>
      <c r="AFY44" s="80"/>
      <c r="AFZ44" s="81"/>
      <c r="AGA44" s="81"/>
      <c r="AGB44" s="81"/>
      <c r="AGC44" s="81"/>
      <c r="AGD44" s="81"/>
      <c r="AGE44" s="81"/>
      <c r="AGF44" s="82"/>
      <c r="AGG44" s="80"/>
      <c r="AGH44" s="81"/>
      <c r="AGI44" s="81"/>
      <c r="AGJ44" s="81"/>
      <c r="AGK44" s="81"/>
      <c r="AGL44" s="81"/>
      <c r="AGM44" s="81"/>
      <c r="AGN44" s="82"/>
      <c r="AGO44" s="80"/>
      <c r="AGP44" s="81"/>
      <c r="AGQ44" s="81"/>
      <c r="AGR44" s="81"/>
      <c r="AGS44" s="81"/>
      <c r="AGT44" s="81"/>
      <c r="AGU44" s="81"/>
      <c r="AGV44" s="82"/>
      <c r="AGW44" s="80"/>
      <c r="AGX44" s="81"/>
      <c r="AGY44" s="81"/>
      <c r="AGZ44" s="81"/>
      <c r="AHA44" s="81"/>
      <c r="AHB44" s="81"/>
      <c r="AHC44" s="81"/>
      <c r="AHD44" s="82"/>
      <c r="AHE44" s="80"/>
      <c r="AHF44" s="81"/>
      <c r="AHG44" s="81"/>
      <c r="AHH44" s="81"/>
      <c r="AHI44" s="81"/>
      <c r="AHJ44" s="81"/>
      <c r="AHK44" s="81"/>
      <c r="AHL44" s="82"/>
      <c r="AHM44" s="80"/>
      <c r="AHN44" s="81"/>
      <c r="AHO44" s="81"/>
      <c r="AHP44" s="81"/>
      <c r="AHQ44" s="81"/>
      <c r="AHR44" s="81"/>
      <c r="AHS44" s="81"/>
      <c r="AHT44" s="82"/>
      <c r="AHU44" s="80"/>
      <c r="AHV44" s="81"/>
      <c r="AHW44" s="81"/>
      <c r="AHX44" s="81"/>
      <c r="AHY44" s="81"/>
      <c r="AHZ44" s="81"/>
      <c r="AIA44" s="81"/>
      <c r="AIB44" s="82"/>
      <c r="AIC44" s="80"/>
      <c r="AID44" s="81"/>
      <c r="AIE44" s="81"/>
      <c r="AIF44" s="81"/>
      <c r="AIG44" s="81"/>
      <c r="AIH44" s="81"/>
      <c r="AII44" s="81"/>
      <c r="AIJ44" s="82"/>
      <c r="AIK44" s="80"/>
      <c r="AIL44" s="81"/>
      <c r="AIM44" s="81"/>
      <c r="AIN44" s="81"/>
      <c r="AIO44" s="81"/>
      <c r="AIP44" s="81"/>
      <c r="AIQ44" s="81"/>
      <c r="AIR44" s="82"/>
      <c r="AIS44" s="80"/>
      <c r="AIT44" s="81"/>
      <c r="AIU44" s="81"/>
      <c r="AIV44" s="81"/>
      <c r="AIW44" s="81"/>
      <c r="AIX44" s="81"/>
      <c r="AIY44" s="81"/>
      <c r="AIZ44" s="82"/>
      <c r="AJA44" s="80"/>
      <c r="AJB44" s="81"/>
      <c r="AJC44" s="81"/>
      <c r="AJD44" s="81"/>
      <c r="AJE44" s="81"/>
      <c r="AJF44" s="81"/>
      <c r="AJG44" s="81"/>
      <c r="AJH44" s="82"/>
      <c r="AJI44" s="80"/>
      <c r="AJJ44" s="81"/>
      <c r="AJK44" s="81"/>
      <c r="AJL44" s="81"/>
      <c r="AJM44" s="81"/>
      <c r="AJN44" s="81"/>
      <c r="AJO44" s="81"/>
      <c r="AJP44" s="82"/>
      <c r="AJQ44" s="80"/>
      <c r="AJR44" s="81"/>
      <c r="AJS44" s="81"/>
      <c r="AJT44" s="81"/>
      <c r="AJU44" s="81"/>
      <c r="AJV44" s="81"/>
      <c r="AJW44" s="81"/>
      <c r="AJX44" s="82"/>
      <c r="AJY44" s="80"/>
      <c r="AJZ44" s="81"/>
      <c r="AKA44" s="81"/>
      <c r="AKB44" s="81"/>
      <c r="AKC44" s="81"/>
      <c r="AKD44" s="81"/>
      <c r="AKE44" s="81"/>
      <c r="AKF44" s="82"/>
      <c r="AKG44" s="80"/>
      <c r="AKH44" s="81"/>
      <c r="AKI44" s="81"/>
      <c r="AKJ44" s="81"/>
      <c r="AKK44" s="81"/>
      <c r="AKL44" s="81"/>
      <c r="AKM44" s="81"/>
      <c r="AKN44" s="82"/>
      <c r="AKO44" s="80"/>
      <c r="AKP44" s="81"/>
      <c r="AKQ44" s="81"/>
      <c r="AKR44" s="81"/>
      <c r="AKS44" s="81"/>
      <c r="AKT44" s="81"/>
      <c r="AKU44" s="81"/>
      <c r="AKV44" s="82"/>
      <c r="AKW44" s="80"/>
      <c r="AKX44" s="81"/>
      <c r="AKY44" s="81"/>
      <c r="AKZ44" s="81"/>
      <c r="ALA44" s="81"/>
      <c r="ALB44" s="81"/>
      <c r="ALC44" s="81"/>
      <c r="ALD44" s="82"/>
      <c r="ALE44" s="80"/>
      <c r="ALF44" s="81"/>
      <c r="ALG44" s="81"/>
      <c r="ALH44" s="81"/>
      <c r="ALI44" s="81"/>
      <c r="ALJ44" s="81"/>
      <c r="ALK44" s="81"/>
      <c r="ALL44" s="82"/>
      <c r="ALM44" s="80"/>
      <c r="ALN44" s="81"/>
      <c r="ALO44" s="81"/>
      <c r="ALP44" s="81"/>
      <c r="ALQ44" s="81"/>
      <c r="ALR44" s="81"/>
      <c r="ALS44" s="81"/>
      <c r="ALT44" s="82"/>
      <c r="ALU44" s="80"/>
      <c r="ALV44" s="81"/>
      <c r="ALW44" s="81"/>
      <c r="ALX44" s="81"/>
      <c r="ALY44" s="81"/>
      <c r="ALZ44" s="81"/>
      <c r="AMA44" s="81"/>
      <c r="AMB44" s="82"/>
      <c r="AMC44" s="80"/>
      <c r="AMD44" s="81"/>
      <c r="AME44" s="81"/>
      <c r="AMF44" s="81"/>
      <c r="AMG44" s="81"/>
      <c r="AMH44" s="81"/>
      <c r="AMI44" s="81"/>
      <c r="AMJ44" s="82"/>
      <c r="AMK44" s="80"/>
      <c r="AML44" s="81"/>
      <c r="AMM44" s="81"/>
      <c r="AMN44" s="81"/>
      <c r="AMO44" s="81"/>
      <c r="AMP44" s="81"/>
      <c r="AMQ44" s="81"/>
      <c r="AMR44" s="82"/>
      <c r="AMS44" s="80"/>
      <c r="AMT44" s="81"/>
      <c r="AMU44" s="81"/>
      <c r="AMV44" s="81"/>
      <c r="AMW44" s="81"/>
      <c r="AMX44" s="81"/>
      <c r="AMY44" s="81"/>
      <c r="AMZ44" s="82"/>
      <c r="ANA44" s="80"/>
      <c r="ANB44" s="81"/>
      <c r="ANC44" s="81"/>
      <c r="AND44" s="81"/>
      <c r="ANE44" s="81"/>
      <c r="ANF44" s="81"/>
      <c r="ANG44" s="81"/>
      <c r="ANH44" s="82"/>
      <c r="ANI44" s="80"/>
      <c r="ANJ44" s="81"/>
      <c r="ANK44" s="81"/>
      <c r="ANL44" s="81"/>
      <c r="ANM44" s="81"/>
      <c r="ANN44" s="81"/>
      <c r="ANO44" s="81"/>
      <c r="ANP44" s="82"/>
      <c r="ANQ44" s="80"/>
      <c r="ANR44" s="81"/>
      <c r="ANS44" s="81"/>
      <c r="ANT44" s="81"/>
      <c r="ANU44" s="81"/>
      <c r="ANV44" s="81"/>
      <c r="ANW44" s="81"/>
      <c r="ANX44" s="82"/>
      <c r="ANY44" s="80"/>
      <c r="ANZ44" s="81"/>
      <c r="AOA44" s="81"/>
      <c r="AOB44" s="81"/>
      <c r="AOC44" s="81"/>
      <c r="AOD44" s="81"/>
      <c r="AOE44" s="81"/>
      <c r="AOF44" s="82"/>
      <c r="AOG44" s="80"/>
      <c r="AOH44" s="81"/>
      <c r="AOI44" s="81"/>
      <c r="AOJ44" s="81"/>
      <c r="AOK44" s="81"/>
      <c r="AOL44" s="81"/>
      <c r="AOM44" s="81"/>
      <c r="AON44" s="82"/>
      <c r="AOO44" s="80"/>
      <c r="AOP44" s="81"/>
      <c r="AOQ44" s="81"/>
      <c r="AOR44" s="81"/>
      <c r="AOS44" s="81"/>
      <c r="AOT44" s="81"/>
      <c r="AOU44" s="81"/>
      <c r="AOV44" s="82"/>
      <c r="AOW44" s="80"/>
      <c r="AOX44" s="81"/>
      <c r="AOY44" s="81"/>
      <c r="AOZ44" s="81"/>
      <c r="APA44" s="81"/>
      <c r="APB44" s="81"/>
      <c r="APC44" s="81"/>
      <c r="APD44" s="82"/>
      <c r="APE44" s="80"/>
      <c r="APF44" s="81"/>
      <c r="APG44" s="81"/>
      <c r="APH44" s="81"/>
      <c r="API44" s="81"/>
      <c r="APJ44" s="81"/>
      <c r="APK44" s="81"/>
      <c r="APL44" s="82"/>
      <c r="APM44" s="80"/>
      <c r="APN44" s="81"/>
      <c r="APO44" s="81"/>
      <c r="APP44" s="81"/>
      <c r="APQ44" s="81"/>
      <c r="APR44" s="81"/>
      <c r="APS44" s="81"/>
      <c r="APT44" s="82"/>
      <c r="APU44" s="80"/>
      <c r="APV44" s="81"/>
      <c r="APW44" s="81"/>
      <c r="APX44" s="81"/>
      <c r="APY44" s="81"/>
      <c r="APZ44" s="81"/>
      <c r="AQA44" s="81"/>
      <c r="AQB44" s="82"/>
      <c r="AQC44" s="80"/>
      <c r="AQD44" s="81"/>
      <c r="AQE44" s="81"/>
      <c r="AQF44" s="81"/>
      <c r="AQG44" s="81"/>
      <c r="AQH44" s="81"/>
      <c r="AQI44" s="81"/>
      <c r="AQJ44" s="82"/>
      <c r="AQK44" s="80"/>
      <c r="AQL44" s="81"/>
      <c r="AQM44" s="81"/>
      <c r="AQN44" s="81"/>
      <c r="AQO44" s="81"/>
      <c r="AQP44" s="81"/>
      <c r="AQQ44" s="81"/>
      <c r="AQR44" s="82"/>
      <c r="AQS44" s="80"/>
      <c r="AQT44" s="81"/>
      <c r="AQU44" s="81"/>
      <c r="AQV44" s="81"/>
      <c r="AQW44" s="81"/>
      <c r="AQX44" s="81"/>
      <c r="AQY44" s="81"/>
      <c r="AQZ44" s="82"/>
      <c r="ARA44" s="80"/>
      <c r="ARB44" s="81"/>
      <c r="ARC44" s="81"/>
      <c r="ARD44" s="81"/>
      <c r="ARE44" s="81"/>
      <c r="ARF44" s="81"/>
      <c r="ARG44" s="81"/>
      <c r="ARH44" s="82"/>
      <c r="ARI44" s="80"/>
      <c r="ARJ44" s="81"/>
      <c r="ARK44" s="81"/>
      <c r="ARL44" s="81"/>
      <c r="ARM44" s="81"/>
      <c r="ARN44" s="81"/>
      <c r="ARO44" s="81"/>
      <c r="ARP44" s="82"/>
      <c r="ARQ44" s="80"/>
      <c r="ARR44" s="81"/>
      <c r="ARS44" s="81"/>
      <c r="ART44" s="81"/>
      <c r="ARU44" s="81"/>
      <c r="ARV44" s="81"/>
      <c r="ARW44" s="81"/>
      <c r="ARX44" s="82"/>
      <c r="ARY44" s="80"/>
      <c r="ARZ44" s="81"/>
      <c r="ASA44" s="81"/>
      <c r="ASB44" s="81"/>
      <c r="ASC44" s="81"/>
      <c r="ASD44" s="81"/>
      <c r="ASE44" s="81"/>
      <c r="ASF44" s="82"/>
      <c r="ASG44" s="80"/>
      <c r="ASH44" s="81"/>
      <c r="ASI44" s="81"/>
      <c r="ASJ44" s="81"/>
      <c r="ASK44" s="81"/>
      <c r="ASL44" s="81"/>
      <c r="ASM44" s="81"/>
      <c r="ASN44" s="82"/>
      <c r="ASO44" s="80"/>
      <c r="ASP44" s="81"/>
      <c r="ASQ44" s="81"/>
      <c r="ASR44" s="81"/>
      <c r="ASS44" s="81"/>
      <c r="AST44" s="81"/>
      <c r="ASU44" s="81"/>
      <c r="ASV44" s="82"/>
      <c r="ASW44" s="80"/>
      <c r="ASX44" s="81"/>
      <c r="ASY44" s="81"/>
      <c r="ASZ44" s="81"/>
      <c r="ATA44" s="81"/>
      <c r="ATB44" s="81"/>
      <c r="ATC44" s="81"/>
      <c r="ATD44" s="82"/>
      <c r="ATE44" s="80"/>
      <c r="ATF44" s="81"/>
      <c r="ATG44" s="81"/>
      <c r="ATH44" s="81"/>
      <c r="ATI44" s="81"/>
      <c r="ATJ44" s="81"/>
      <c r="ATK44" s="81"/>
      <c r="ATL44" s="82"/>
      <c r="ATM44" s="80"/>
      <c r="ATN44" s="81"/>
      <c r="ATO44" s="81"/>
      <c r="ATP44" s="81"/>
      <c r="ATQ44" s="81"/>
      <c r="ATR44" s="81"/>
      <c r="ATS44" s="81"/>
      <c r="ATT44" s="82"/>
      <c r="ATU44" s="80"/>
      <c r="ATV44" s="81"/>
      <c r="ATW44" s="81"/>
      <c r="ATX44" s="81"/>
      <c r="ATY44" s="81"/>
      <c r="ATZ44" s="81"/>
      <c r="AUA44" s="81"/>
      <c r="AUB44" s="82"/>
      <c r="AUC44" s="80"/>
      <c r="AUD44" s="81"/>
      <c r="AUE44" s="81"/>
      <c r="AUF44" s="81"/>
      <c r="AUG44" s="81"/>
      <c r="AUH44" s="81"/>
      <c r="AUI44" s="81"/>
      <c r="AUJ44" s="82"/>
      <c r="AUK44" s="80"/>
      <c r="AUL44" s="81"/>
      <c r="AUM44" s="81"/>
      <c r="AUN44" s="81"/>
      <c r="AUO44" s="81"/>
      <c r="AUP44" s="81"/>
      <c r="AUQ44" s="81"/>
      <c r="AUR44" s="82"/>
      <c r="AUS44" s="80"/>
      <c r="AUT44" s="81"/>
      <c r="AUU44" s="81"/>
      <c r="AUV44" s="81"/>
      <c r="AUW44" s="81"/>
      <c r="AUX44" s="81"/>
      <c r="AUY44" s="81"/>
      <c r="AUZ44" s="82"/>
      <c r="AVA44" s="80"/>
      <c r="AVB44" s="81"/>
      <c r="AVC44" s="81"/>
      <c r="AVD44" s="81"/>
      <c r="AVE44" s="81"/>
      <c r="AVF44" s="81"/>
      <c r="AVG44" s="81"/>
      <c r="AVH44" s="82"/>
      <c r="AVI44" s="80"/>
      <c r="AVJ44" s="81"/>
      <c r="AVK44" s="81"/>
      <c r="AVL44" s="81"/>
      <c r="AVM44" s="81"/>
      <c r="AVN44" s="81"/>
      <c r="AVO44" s="81"/>
      <c r="AVP44" s="82"/>
      <c r="AVQ44" s="80"/>
      <c r="AVR44" s="81"/>
      <c r="AVS44" s="81"/>
      <c r="AVT44" s="81"/>
      <c r="AVU44" s="81"/>
      <c r="AVV44" s="81"/>
      <c r="AVW44" s="81"/>
      <c r="AVX44" s="82"/>
      <c r="AVY44" s="80"/>
      <c r="AVZ44" s="81"/>
      <c r="AWA44" s="81"/>
      <c r="AWB44" s="81"/>
      <c r="AWC44" s="81"/>
      <c r="AWD44" s="81"/>
      <c r="AWE44" s="81"/>
      <c r="AWF44" s="82"/>
      <c r="AWG44" s="80"/>
      <c r="AWH44" s="81"/>
      <c r="AWI44" s="81"/>
      <c r="AWJ44" s="81"/>
      <c r="AWK44" s="81"/>
      <c r="AWL44" s="81"/>
      <c r="AWM44" s="81"/>
      <c r="AWN44" s="82"/>
      <c r="AWO44" s="80"/>
      <c r="AWP44" s="81"/>
      <c r="AWQ44" s="81"/>
      <c r="AWR44" s="81"/>
      <c r="AWS44" s="81"/>
      <c r="AWT44" s="81"/>
      <c r="AWU44" s="81"/>
      <c r="AWV44" s="82"/>
      <c r="AWW44" s="80"/>
      <c r="AWX44" s="81"/>
      <c r="AWY44" s="81"/>
      <c r="AWZ44" s="81"/>
      <c r="AXA44" s="81"/>
      <c r="AXB44" s="81"/>
      <c r="AXC44" s="81"/>
      <c r="AXD44" s="82"/>
      <c r="AXE44" s="80"/>
      <c r="AXF44" s="81"/>
      <c r="AXG44" s="81"/>
      <c r="AXH44" s="81"/>
      <c r="AXI44" s="81"/>
      <c r="AXJ44" s="81"/>
      <c r="AXK44" s="81"/>
      <c r="AXL44" s="82"/>
      <c r="AXM44" s="80"/>
      <c r="AXN44" s="81"/>
      <c r="AXO44" s="81"/>
      <c r="AXP44" s="81"/>
      <c r="AXQ44" s="81"/>
      <c r="AXR44" s="81"/>
      <c r="AXS44" s="81"/>
      <c r="AXT44" s="82"/>
      <c r="AXU44" s="80"/>
      <c r="AXV44" s="81"/>
      <c r="AXW44" s="81"/>
      <c r="AXX44" s="81"/>
      <c r="AXY44" s="81"/>
      <c r="AXZ44" s="81"/>
      <c r="AYA44" s="81"/>
      <c r="AYB44" s="82"/>
      <c r="AYC44" s="80"/>
      <c r="AYD44" s="81"/>
      <c r="AYE44" s="81"/>
      <c r="AYF44" s="81"/>
      <c r="AYG44" s="81"/>
      <c r="AYH44" s="81"/>
      <c r="AYI44" s="81"/>
      <c r="AYJ44" s="82"/>
      <c r="AYK44" s="80"/>
      <c r="AYL44" s="81"/>
      <c r="AYM44" s="81"/>
      <c r="AYN44" s="81"/>
      <c r="AYO44" s="81"/>
      <c r="AYP44" s="81"/>
      <c r="AYQ44" s="81"/>
      <c r="AYR44" s="82"/>
      <c r="AYS44" s="80"/>
      <c r="AYT44" s="81"/>
      <c r="AYU44" s="81"/>
      <c r="AYV44" s="81"/>
      <c r="AYW44" s="81"/>
      <c r="AYX44" s="81"/>
      <c r="AYY44" s="81"/>
      <c r="AYZ44" s="82"/>
      <c r="AZA44" s="80"/>
      <c r="AZB44" s="81"/>
      <c r="AZC44" s="81"/>
      <c r="AZD44" s="81"/>
      <c r="AZE44" s="81"/>
      <c r="AZF44" s="81"/>
      <c r="AZG44" s="81"/>
      <c r="AZH44" s="82"/>
      <c r="AZI44" s="80"/>
      <c r="AZJ44" s="81"/>
      <c r="AZK44" s="81"/>
      <c r="AZL44" s="81"/>
      <c r="AZM44" s="81"/>
      <c r="AZN44" s="81"/>
      <c r="AZO44" s="81"/>
      <c r="AZP44" s="82"/>
      <c r="AZQ44" s="80"/>
      <c r="AZR44" s="81"/>
      <c r="AZS44" s="81"/>
      <c r="AZT44" s="81"/>
      <c r="AZU44" s="81"/>
      <c r="AZV44" s="81"/>
      <c r="AZW44" s="81"/>
      <c r="AZX44" s="82"/>
      <c r="AZY44" s="80"/>
      <c r="AZZ44" s="81"/>
      <c r="BAA44" s="81"/>
      <c r="BAB44" s="81"/>
      <c r="BAC44" s="81"/>
      <c r="BAD44" s="81"/>
      <c r="BAE44" s="81"/>
      <c r="BAF44" s="82"/>
      <c r="BAG44" s="80"/>
      <c r="BAH44" s="81"/>
      <c r="BAI44" s="81"/>
      <c r="BAJ44" s="81"/>
      <c r="BAK44" s="81"/>
      <c r="BAL44" s="81"/>
      <c r="BAM44" s="81"/>
      <c r="BAN44" s="82"/>
      <c r="BAO44" s="80"/>
      <c r="BAP44" s="81"/>
      <c r="BAQ44" s="81"/>
      <c r="BAR44" s="81"/>
      <c r="BAS44" s="81"/>
      <c r="BAT44" s="81"/>
      <c r="BAU44" s="81"/>
      <c r="BAV44" s="82"/>
      <c r="BAW44" s="80"/>
      <c r="BAX44" s="81"/>
      <c r="BAY44" s="81"/>
      <c r="BAZ44" s="81"/>
      <c r="BBA44" s="81"/>
      <c r="BBB44" s="81"/>
      <c r="BBC44" s="81"/>
      <c r="BBD44" s="82"/>
      <c r="BBE44" s="80"/>
      <c r="BBF44" s="81"/>
      <c r="BBG44" s="81"/>
      <c r="BBH44" s="81"/>
      <c r="BBI44" s="81"/>
      <c r="BBJ44" s="81"/>
      <c r="BBK44" s="81"/>
      <c r="BBL44" s="82"/>
      <c r="BBM44" s="80"/>
      <c r="BBN44" s="81"/>
      <c r="BBO44" s="81"/>
      <c r="BBP44" s="81"/>
      <c r="BBQ44" s="81"/>
      <c r="BBR44" s="81"/>
      <c r="BBS44" s="81"/>
      <c r="BBT44" s="82"/>
      <c r="BBU44" s="80"/>
      <c r="BBV44" s="81"/>
      <c r="BBW44" s="81"/>
      <c r="BBX44" s="81"/>
      <c r="BBY44" s="81"/>
      <c r="BBZ44" s="81"/>
      <c r="BCA44" s="81"/>
      <c r="BCB44" s="82"/>
      <c r="BCC44" s="80"/>
      <c r="BCD44" s="81"/>
      <c r="BCE44" s="81"/>
      <c r="BCF44" s="81"/>
      <c r="BCG44" s="81"/>
      <c r="BCH44" s="81"/>
      <c r="BCI44" s="81"/>
      <c r="BCJ44" s="82"/>
      <c r="BCK44" s="80"/>
      <c r="BCL44" s="81"/>
      <c r="BCM44" s="81"/>
      <c r="BCN44" s="81"/>
      <c r="BCO44" s="81"/>
      <c r="BCP44" s="81"/>
      <c r="BCQ44" s="81"/>
      <c r="BCR44" s="82"/>
      <c r="BCS44" s="80"/>
      <c r="BCT44" s="81"/>
      <c r="BCU44" s="81"/>
      <c r="BCV44" s="81"/>
      <c r="BCW44" s="81"/>
      <c r="BCX44" s="81"/>
      <c r="BCY44" s="81"/>
      <c r="BCZ44" s="82"/>
      <c r="BDA44" s="80"/>
      <c r="BDB44" s="81"/>
      <c r="BDC44" s="81"/>
      <c r="BDD44" s="81"/>
      <c r="BDE44" s="81"/>
      <c r="BDF44" s="81"/>
      <c r="BDG44" s="81"/>
      <c r="BDH44" s="82"/>
      <c r="BDI44" s="80"/>
      <c r="BDJ44" s="81"/>
      <c r="BDK44" s="81"/>
      <c r="BDL44" s="81"/>
      <c r="BDM44" s="81"/>
      <c r="BDN44" s="81"/>
      <c r="BDO44" s="81"/>
      <c r="BDP44" s="82"/>
      <c r="BDQ44" s="80"/>
      <c r="BDR44" s="81"/>
      <c r="BDS44" s="81"/>
      <c r="BDT44" s="81"/>
      <c r="BDU44" s="81"/>
      <c r="BDV44" s="81"/>
      <c r="BDW44" s="81"/>
      <c r="BDX44" s="82"/>
      <c r="BDY44" s="80"/>
      <c r="BDZ44" s="81"/>
      <c r="BEA44" s="81"/>
      <c r="BEB44" s="81"/>
      <c r="BEC44" s="81"/>
      <c r="BED44" s="81"/>
      <c r="BEE44" s="81"/>
      <c r="BEF44" s="82"/>
      <c r="BEG44" s="80"/>
      <c r="BEH44" s="81"/>
      <c r="BEI44" s="81"/>
      <c r="BEJ44" s="81"/>
      <c r="BEK44" s="81"/>
      <c r="BEL44" s="81"/>
      <c r="BEM44" s="81"/>
      <c r="BEN44" s="82"/>
      <c r="BEO44" s="80"/>
      <c r="BEP44" s="81"/>
      <c r="BEQ44" s="81"/>
      <c r="BER44" s="81"/>
      <c r="BES44" s="81"/>
      <c r="BET44" s="81"/>
      <c r="BEU44" s="81"/>
      <c r="BEV44" s="82"/>
      <c r="BEW44" s="80"/>
      <c r="BEX44" s="81"/>
      <c r="BEY44" s="81"/>
      <c r="BEZ44" s="81"/>
      <c r="BFA44" s="81"/>
      <c r="BFB44" s="81"/>
      <c r="BFC44" s="81"/>
      <c r="BFD44" s="82"/>
      <c r="BFE44" s="80"/>
      <c r="BFF44" s="81"/>
      <c r="BFG44" s="81"/>
      <c r="BFH44" s="81"/>
      <c r="BFI44" s="81"/>
      <c r="BFJ44" s="81"/>
      <c r="BFK44" s="81"/>
      <c r="BFL44" s="82"/>
      <c r="BFM44" s="80"/>
      <c r="BFN44" s="81"/>
      <c r="BFO44" s="81"/>
      <c r="BFP44" s="81"/>
      <c r="BFQ44" s="81"/>
      <c r="BFR44" s="81"/>
      <c r="BFS44" s="81"/>
      <c r="BFT44" s="82"/>
      <c r="BFU44" s="80"/>
      <c r="BFV44" s="81"/>
      <c r="BFW44" s="81"/>
      <c r="BFX44" s="81"/>
      <c r="BFY44" s="81"/>
      <c r="BFZ44" s="81"/>
      <c r="BGA44" s="81"/>
      <c r="BGB44" s="82"/>
      <c r="BGC44" s="80"/>
      <c r="BGD44" s="81"/>
      <c r="BGE44" s="81"/>
      <c r="BGF44" s="81"/>
      <c r="BGG44" s="81"/>
      <c r="BGH44" s="81"/>
      <c r="BGI44" s="81"/>
      <c r="BGJ44" s="82"/>
      <c r="BGK44" s="80"/>
      <c r="BGL44" s="81"/>
      <c r="BGM44" s="81"/>
      <c r="BGN44" s="81"/>
      <c r="BGO44" s="81"/>
      <c r="BGP44" s="81"/>
      <c r="BGQ44" s="81"/>
      <c r="BGR44" s="82"/>
      <c r="BGS44" s="80"/>
      <c r="BGT44" s="81"/>
      <c r="BGU44" s="81"/>
      <c r="BGV44" s="81"/>
      <c r="BGW44" s="81"/>
      <c r="BGX44" s="81"/>
      <c r="BGY44" s="81"/>
      <c r="BGZ44" s="82"/>
      <c r="BHA44" s="80"/>
      <c r="BHB44" s="81"/>
      <c r="BHC44" s="81"/>
      <c r="BHD44" s="81"/>
      <c r="BHE44" s="81"/>
      <c r="BHF44" s="81"/>
      <c r="BHG44" s="81"/>
      <c r="BHH44" s="82"/>
      <c r="BHI44" s="80"/>
      <c r="BHJ44" s="81"/>
      <c r="BHK44" s="81"/>
      <c r="BHL44" s="81"/>
      <c r="BHM44" s="81"/>
      <c r="BHN44" s="81"/>
      <c r="BHO44" s="81"/>
      <c r="BHP44" s="82"/>
      <c r="BHQ44" s="80"/>
      <c r="BHR44" s="81"/>
      <c r="BHS44" s="81"/>
      <c r="BHT44" s="81"/>
      <c r="BHU44" s="81"/>
      <c r="BHV44" s="81"/>
      <c r="BHW44" s="81"/>
      <c r="BHX44" s="82"/>
      <c r="BHY44" s="80"/>
      <c r="BHZ44" s="81"/>
      <c r="BIA44" s="81"/>
      <c r="BIB44" s="81"/>
      <c r="BIC44" s="81"/>
      <c r="BID44" s="81"/>
      <c r="BIE44" s="81"/>
      <c r="BIF44" s="82"/>
      <c r="BIG44" s="80"/>
      <c r="BIH44" s="81"/>
      <c r="BII44" s="81"/>
      <c r="BIJ44" s="81"/>
      <c r="BIK44" s="81"/>
      <c r="BIL44" s="81"/>
      <c r="BIM44" s="81"/>
      <c r="BIN44" s="82"/>
      <c r="BIO44" s="80"/>
      <c r="BIP44" s="81"/>
      <c r="BIQ44" s="81"/>
      <c r="BIR44" s="81"/>
      <c r="BIS44" s="81"/>
      <c r="BIT44" s="81"/>
      <c r="BIU44" s="81"/>
      <c r="BIV44" s="82"/>
      <c r="BIW44" s="80"/>
      <c r="BIX44" s="81"/>
      <c r="BIY44" s="81"/>
      <c r="BIZ44" s="81"/>
      <c r="BJA44" s="81"/>
      <c r="BJB44" s="81"/>
      <c r="BJC44" s="81"/>
      <c r="BJD44" s="82"/>
      <c r="BJE44" s="80"/>
      <c r="BJF44" s="81"/>
      <c r="BJG44" s="81"/>
      <c r="BJH44" s="81"/>
      <c r="BJI44" s="81"/>
      <c r="BJJ44" s="81"/>
      <c r="BJK44" s="81"/>
      <c r="BJL44" s="82"/>
      <c r="BJM44" s="80"/>
      <c r="BJN44" s="81"/>
      <c r="BJO44" s="81"/>
      <c r="BJP44" s="81"/>
      <c r="BJQ44" s="81"/>
      <c r="BJR44" s="81"/>
      <c r="BJS44" s="81"/>
      <c r="BJT44" s="82"/>
      <c r="BJU44" s="80"/>
      <c r="BJV44" s="81"/>
      <c r="BJW44" s="81"/>
      <c r="BJX44" s="81"/>
      <c r="BJY44" s="81"/>
      <c r="BJZ44" s="81"/>
      <c r="BKA44" s="81"/>
      <c r="BKB44" s="82"/>
      <c r="BKC44" s="80"/>
      <c r="BKD44" s="81"/>
      <c r="BKE44" s="81"/>
      <c r="BKF44" s="81"/>
      <c r="BKG44" s="81"/>
      <c r="BKH44" s="81"/>
      <c r="BKI44" s="81"/>
      <c r="BKJ44" s="82"/>
      <c r="BKK44" s="80"/>
      <c r="BKL44" s="81"/>
      <c r="BKM44" s="81"/>
      <c r="BKN44" s="81"/>
      <c r="BKO44" s="81"/>
      <c r="BKP44" s="81"/>
      <c r="BKQ44" s="81"/>
      <c r="BKR44" s="82"/>
      <c r="BKS44" s="80"/>
      <c r="BKT44" s="81"/>
      <c r="BKU44" s="81"/>
      <c r="BKV44" s="81"/>
      <c r="BKW44" s="81"/>
      <c r="BKX44" s="81"/>
      <c r="BKY44" s="81"/>
      <c r="BKZ44" s="82"/>
      <c r="BLA44" s="80"/>
      <c r="BLB44" s="81"/>
      <c r="BLC44" s="81"/>
      <c r="BLD44" s="81"/>
      <c r="BLE44" s="81"/>
      <c r="BLF44" s="81"/>
      <c r="BLG44" s="81"/>
      <c r="BLH44" s="82"/>
      <c r="BLI44" s="80"/>
      <c r="BLJ44" s="81"/>
      <c r="BLK44" s="81"/>
      <c r="BLL44" s="81"/>
      <c r="BLM44" s="81"/>
      <c r="BLN44" s="81"/>
      <c r="BLO44" s="81"/>
      <c r="BLP44" s="82"/>
      <c r="BLQ44" s="80"/>
      <c r="BLR44" s="81"/>
      <c r="BLS44" s="81"/>
      <c r="BLT44" s="81"/>
      <c r="BLU44" s="81"/>
      <c r="BLV44" s="81"/>
      <c r="BLW44" s="81"/>
      <c r="BLX44" s="82"/>
      <c r="BLY44" s="80"/>
      <c r="BLZ44" s="81"/>
      <c r="BMA44" s="81"/>
      <c r="BMB44" s="81"/>
      <c r="BMC44" s="81"/>
      <c r="BMD44" s="81"/>
      <c r="BME44" s="81"/>
      <c r="BMF44" s="82"/>
      <c r="BMG44" s="80"/>
      <c r="BMH44" s="81"/>
      <c r="BMI44" s="81"/>
      <c r="BMJ44" s="81"/>
      <c r="BMK44" s="81"/>
      <c r="BML44" s="81"/>
      <c r="BMM44" s="81"/>
      <c r="BMN44" s="82"/>
      <c r="BMO44" s="80"/>
      <c r="BMP44" s="81"/>
      <c r="BMQ44" s="81"/>
      <c r="BMR44" s="81"/>
      <c r="BMS44" s="81"/>
      <c r="BMT44" s="81"/>
      <c r="BMU44" s="81"/>
      <c r="BMV44" s="82"/>
      <c r="BMW44" s="80"/>
      <c r="BMX44" s="81"/>
      <c r="BMY44" s="81"/>
      <c r="BMZ44" s="81"/>
      <c r="BNA44" s="81"/>
      <c r="BNB44" s="81"/>
      <c r="BNC44" s="81"/>
      <c r="BND44" s="82"/>
      <c r="BNE44" s="80"/>
      <c r="BNF44" s="81"/>
      <c r="BNG44" s="81"/>
      <c r="BNH44" s="81"/>
      <c r="BNI44" s="81"/>
      <c r="BNJ44" s="81"/>
      <c r="BNK44" s="81"/>
      <c r="BNL44" s="82"/>
      <c r="BNM44" s="80"/>
      <c r="BNN44" s="81"/>
      <c r="BNO44" s="81"/>
      <c r="BNP44" s="81"/>
      <c r="BNQ44" s="81"/>
      <c r="BNR44" s="81"/>
      <c r="BNS44" s="81"/>
      <c r="BNT44" s="82"/>
      <c r="BNU44" s="80"/>
      <c r="BNV44" s="81"/>
      <c r="BNW44" s="81"/>
      <c r="BNX44" s="81"/>
      <c r="BNY44" s="81"/>
      <c r="BNZ44" s="81"/>
      <c r="BOA44" s="81"/>
      <c r="BOB44" s="82"/>
      <c r="BOC44" s="80"/>
      <c r="BOD44" s="81"/>
      <c r="BOE44" s="81"/>
      <c r="BOF44" s="81"/>
      <c r="BOG44" s="81"/>
      <c r="BOH44" s="81"/>
      <c r="BOI44" s="81"/>
      <c r="BOJ44" s="82"/>
      <c r="BOK44" s="80"/>
      <c r="BOL44" s="81"/>
      <c r="BOM44" s="81"/>
      <c r="BON44" s="81"/>
      <c r="BOO44" s="81"/>
      <c r="BOP44" s="81"/>
      <c r="BOQ44" s="81"/>
      <c r="BOR44" s="82"/>
      <c r="BOS44" s="80"/>
      <c r="BOT44" s="81"/>
      <c r="BOU44" s="81"/>
      <c r="BOV44" s="81"/>
      <c r="BOW44" s="81"/>
      <c r="BOX44" s="81"/>
      <c r="BOY44" s="81"/>
      <c r="BOZ44" s="82"/>
      <c r="BPA44" s="80"/>
      <c r="BPB44" s="81"/>
      <c r="BPC44" s="81"/>
      <c r="BPD44" s="81"/>
      <c r="BPE44" s="81"/>
      <c r="BPF44" s="81"/>
      <c r="BPG44" s="81"/>
      <c r="BPH44" s="82"/>
      <c r="BPI44" s="80"/>
      <c r="BPJ44" s="81"/>
      <c r="BPK44" s="81"/>
      <c r="BPL44" s="81"/>
      <c r="BPM44" s="81"/>
      <c r="BPN44" s="81"/>
      <c r="BPO44" s="81"/>
      <c r="BPP44" s="82"/>
      <c r="BPQ44" s="80"/>
      <c r="BPR44" s="81"/>
      <c r="BPS44" s="81"/>
      <c r="BPT44" s="81"/>
      <c r="BPU44" s="81"/>
      <c r="BPV44" s="81"/>
      <c r="BPW44" s="81"/>
      <c r="BPX44" s="82"/>
      <c r="BPY44" s="80"/>
      <c r="BPZ44" s="81"/>
      <c r="BQA44" s="81"/>
      <c r="BQB44" s="81"/>
      <c r="BQC44" s="81"/>
      <c r="BQD44" s="81"/>
      <c r="BQE44" s="81"/>
      <c r="BQF44" s="82"/>
      <c r="BQG44" s="80"/>
      <c r="BQH44" s="81"/>
      <c r="BQI44" s="81"/>
      <c r="BQJ44" s="81"/>
      <c r="BQK44" s="81"/>
      <c r="BQL44" s="81"/>
      <c r="BQM44" s="81"/>
      <c r="BQN44" s="82"/>
      <c r="BQO44" s="80"/>
      <c r="BQP44" s="81"/>
      <c r="BQQ44" s="81"/>
      <c r="BQR44" s="81"/>
      <c r="BQS44" s="81"/>
      <c r="BQT44" s="81"/>
      <c r="BQU44" s="81"/>
      <c r="BQV44" s="82"/>
      <c r="BQW44" s="80"/>
      <c r="BQX44" s="81"/>
      <c r="BQY44" s="81"/>
      <c r="BQZ44" s="81"/>
      <c r="BRA44" s="81"/>
      <c r="BRB44" s="81"/>
      <c r="BRC44" s="81"/>
      <c r="BRD44" s="82"/>
      <c r="BRE44" s="80"/>
      <c r="BRF44" s="81"/>
      <c r="BRG44" s="81"/>
      <c r="BRH44" s="81"/>
      <c r="BRI44" s="81"/>
      <c r="BRJ44" s="81"/>
      <c r="BRK44" s="81"/>
      <c r="BRL44" s="82"/>
      <c r="BRM44" s="80"/>
      <c r="BRN44" s="81"/>
      <c r="BRO44" s="81"/>
      <c r="BRP44" s="81"/>
      <c r="BRQ44" s="81"/>
      <c r="BRR44" s="81"/>
      <c r="BRS44" s="81"/>
      <c r="BRT44" s="82"/>
      <c r="BRU44" s="80"/>
      <c r="BRV44" s="81"/>
      <c r="BRW44" s="81"/>
      <c r="BRX44" s="81"/>
      <c r="BRY44" s="81"/>
      <c r="BRZ44" s="81"/>
      <c r="BSA44" s="81"/>
      <c r="BSB44" s="82"/>
      <c r="BSC44" s="80"/>
      <c r="BSD44" s="81"/>
      <c r="BSE44" s="81"/>
      <c r="BSF44" s="81"/>
      <c r="BSG44" s="81"/>
      <c r="BSH44" s="81"/>
      <c r="BSI44" s="81"/>
      <c r="BSJ44" s="82"/>
      <c r="BSK44" s="80"/>
      <c r="BSL44" s="81"/>
      <c r="BSM44" s="81"/>
      <c r="BSN44" s="81"/>
      <c r="BSO44" s="81"/>
      <c r="BSP44" s="81"/>
      <c r="BSQ44" s="81"/>
      <c r="BSR44" s="82"/>
      <c r="BSS44" s="80"/>
      <c r="BST44" s="81"/>
      <c r="BSU44" s="81"/>
      <c r="BSV44" s="81"/>
      <c r="BSW44" s="81"/>
      <c r="BSX44" s="81"/>
      <c r="BSY44" s="81"/>
      <c r="BSZ44" s="82"/>
      <c r="BTA44" s="80"/>
      <c r="BTB44" s="81"/>
      <c r="BTC44" s="81"/>
      <c r="BTD44" s="81"/>
      <c r="BTE44" s="81"/>
      <c r="BTF44" s="81"/>
      <c r="BTG44" s="81"/>
      <c r="BTH44" s="82"/>
      <c r="BTI44" s="80"/>
      <c r="BTJ44" s="81"/>
      <c r="BTK44" s="81"/>
      <c r="BTL44" s="81"/>
      <c r="BTM44" s="81"/>
      <c r="BTN44" s="81"/>
      <c r="BTO44" s="81"/>
      <c r="BTP44" s="82"/>
      <c r="BTQ44" s="80"/>
      <c r="BTR44" s="81"/>
      <c r="BTS44" s="81"/>
      <c r="BTT44" s="81"/>
      <c r="BTU44" s="81"/>
      <c r="BTV44" s="81"/>
      <c r="BTW44" s="81"/>
      <c r="BTX44" s="82"/>
      <c r="BTY44" s="80"/>
      <c r="BTZ44" s="81"/>
      <c r="BUA44" s="81"/>
      <c r="BUB44" s="81"/>
      <c r="BUC44" s="81"/>
      <c r="BUD44" s="81"/>
      <c r="BUE44" s="81"/>
      <c r="BUF44" s="82"/>
      <c r="BUG44" s="80"/>
      <c r="BUH44" s="81"/>
      <c r="BUI44" s="81"/>
      <c r="BUJ44" s="81"/>
      <c r="BUK44" s="81"/>
      <c r="BUL44" s="81"/>
      <c r="BUM44" s="81"/>
      <c r="BUN44" s="82"/>
      <c r="BUO44" s="80"/>
      <c r="BUP44" s="81"/>
      <c r="BUQ44" s="81"/>
      <c r="BUR44" s="81"/>
      <c r="BUS44" s="81"/>
      <c r="BUT44" s="81"/>
      <c r="BUU44" s="81"/>
      <c r="BUV44" s="82"/>
      <c r="BUW44" s="80"/>
      <c r="BUX44" s="81"/>
      <c r="BUY44" s="81"/>
      <c r="BUZ44" s="81"/>
      <c r="BVA44" s="81"/>
      <c r="BVB44" s="81"/>
      <c r="BVC44" s="81"/>
      <c r="BVD44" s="82"/>
      <c r="BVE44" s="80"/>
      <c r="BVF44" s="81"/>
      <c r="BVG44" s="81"/>
      <c r="BVH44" s="81"/>
      <c r="BVI44" s="81"/>
      <c r="BVJ44" s="81"/>
      <c r="BVK44" s="81"/>
      <c r="BVL44" s="82"/>
      <c r="BVM44" s="80"/>
      <c r="BVN44" s="81"/>
      <c r="BVO44" s="81"/>
      <c r="BVP44" s="81"/>
      <c r="BVQ44" s="81"/>
      <c r="BVR44" s="81"/>
      <c r="BVS44" s="81"/>
      <c r="BVT44" s="82"/>
      <c r="BVU44" s="80"/>
      <c r="BVV44" s="81"/>
      <c r="BVW44" s="81"/>
      <c r="BVX44" s="81"/>
      <c r="BVY44" s="81"/>
      <c r="BVZ44" s="81"/>
      <c r="BWA44" s="81"/>
      <c r="BWB44" s="82"/>
      <c r="BWC44" s="80"/>
      <c r="BWD44" s="81"/>
      <c r="BWE44" s="81"/>
      <c r="BWF44" s="81"/>
      <c r="BWG44" s="81"/>
      <c r="BWH44" s="81"/>
      <c r="BWI44" s="81"/>
      <c r="BWJ44" s="82"/>
      <c r="BWK44" s="80"/>
      <c r="BWL44" s="81"/>
      <c r="BWM44" s="81"/>
      <c r="BWN44" s="81"/>
      <c r="BWO44" s="81"/>
      <c r="BWP44" s="81"/>
      <c r="BWQ44" s="81"/>
      <c r="BWR44" s="82"/>
      <c r="BWS44" s="80"/>
      <c r="BWT44" s="81"/>
      <c r="BWU44" s="81"/>
      <c r="BWV44" s="81"/>
      <c r="BWW44" s="81"/>
      <c r="BWX44" s="81"/>
      <c r="BWY44" s="81"/>
      <c r="BWZ44" s="82"/>
      <c r="BXA44" s="80"/>
      <c r="BXB44" s="81"/>
      <c r="BXC44" s="81"/>
      <c r="BXD44" s="81"/>
      <c r="BXE44" s="81"/>
      <c r="BXF44" s="81"/>
      <c r="BXG44" s="81"/>
      <c r="BXH44" s="82"/>
      <c r="BXI44" s="80"/>
      <c r="BXJ44" s="81"/>
      <c r="BXK44" s="81"/>
      <c r="BXL44" s="81"/>
      <c r="BXM44" s="81"/>
      <c r="BXN44" s="81"/>
      <c r="BXO44" s="81"/>
      <c r="BXP44" s="82"/>
      <c r="BXQ44" s="80"/>
      <c r="BXR44" s="81"/>
      <c r="BXS44" s="81"/>
      <c r="BXT44" s="81"/>
      <c r="BXU44" s="81"/>
      <c r="BXV44" s="81"/>
      <c r="BXW44" s="81"/>
      <c r="BXX44" s="82"/>
      <c r="BXY44" s="80"/>
      <c r="BXZ44" s="81"/>
      <c r="BYA44" s="81"/>
      <c r="BYB44" s="81"/>
      <c r="BYC44" s="81"/>
      <c r="BYD44" s="81"/>
      <c r="BYE44" s="81"/>
      <c r="BYF44" s="82"/>
      <c r="BYG44" s="80"/>
      <c r="BYH44" s="81"/>
      <c r="BYI44" s="81"/>
      <c r="BYJ44" s="81"/>
      <c r="BYK44" s="81"/>
      <c r="BYL44" s="81"/>
      <c r="BYM44" s="81"/>
      <c r="BYN44" s="82"/>
      <c r="BYO44" s="80"/>
      <c r="BYP44" s="81"/>
      <c r="BYQ44" s="81"/>
      <c r="BYR44" s="81"/>
      <c r="BYS44" s="81"/>
      <c r="BYT44" s="81"/>
      <c r="BYU44" s="81"/>
      <c r="BYV44" s="82"/>
      <c r="BYW44" s="80"/>
      <c r="BYX44" s="81"/>
      <c r="BYY44" s="81"/>
      <c r="BYZ44" s="81"/>
      <c r="BZA44" s="81"/>
      <c r="BZB44" s="81"/>
      <c r="BZC44" s="81"/>
      <c r="BZD44" s="82"/>
      <c r="BZE44" s="80"/>
      <c r="BZF44" s="81"/>
      <c r="BZG44" s="81"/>
      <c r="BZH44" s="81"/>
      <c r="BZI44" s="81"/>
      <c r="BZJ44" s="81"/>
      <c r="BZK44" s="81"/>
      <c r="BZL44" s="82"/>
      <c r="BZM44" s="80"/>
      <c r="BZN44" s="81"/>
      <c r="BZO44" s="81"/>
      <c r="BZP44" s="81"/>
      <c r="BZQ44" s="81"/>
      <c r="BZR44" s="81"/>
      <c r="BZS44" s="81"/>
      <c r="BZT44" s="82"/>
      <c r="BZU44" s="80"/>
      <c r="BZV44" s="81"/>
      <c r="BZW44" s="81"/>
      <c r="BZX44" s="81"/>
      <c r="BZY44" s="81"/>
      <c r="BZZ44" s="81"/>
      <c r="CAA44" s="81"/>
      <c r="CAB44" s="82"/>
      <c r="CAC44" s="80"/>
      <c r="CAD44" s="81"/>
      <c r="CAE44" s="81"/>
      <c r="CAF44" s="81"/>
      <c r="CAG44" s="81"/>
      <c r="CAH44" s="81"/>
      <c r="CAI44" s="81"/>
      <c r="CAJ44" s="82"/>
      <c r="CAK44" s="80"/>
      <c r="CAL44" s="81"/>
      <c r="CAM44" s="81"/>
      <c r="CAN44" s="81"/>
      <c r="CAO44" s="81"/>
      <c r="CAP44" s="81"/>
      <c r="CAQ44" s="81"/>
      <c r="CAR44" s="82"/>
      <c r="CAS44" s="80"/>
      <c r="CAT44" s="81"/>
      <c r="CAU44" s="81"/>
      <c r="CAV44" s="81"/>
      <c r="CAW44" s="81"/>
      <c r="CAX44" s="81"/>
      <c r="CAY44" s="81"/>
      <c r="CAZ44" s="82"/>
      <c r="CBA44" s="80"/>
      <c r="CBB44" s="81"/>
      <c r="CBC44" s="81"/>
      <c r="CBD44" s="81"/>
      <c r="CBE44" s="81"/>
      <c r="CBF44" s="81"/>
      <c r="CBG44" s="81"/>
      <c r="CBH44" s="82"/>
      <c r="CBI44" s="80"/>
      <c r="CBJ44" s="81"/>
      <c r="CBK44" s="81"/>
      <c r="CBL44" s="81"/>
      <c r="CBM44" s="81"/>
      <c r="CBN44" s="81"/>
      <c r="CBO44" s="81"/>
      <c r="CBP44" s="82"/>
      <c r="CBQ44" s="80"/>
      <c r="CBR44" s="81"/>
      <c r="CBS44" s="81"/>
      <c r="CBT44" s="81"/>
      <c r="CBU44" s="81"/>
      <c r="CBV44" s="81"/>
      <c r="CBW44" s="81"/>
      <c r="CBX44" s="82"/>
      <c r="CBY44" s="80"/>
      <c r="CBZ44" s="81"/>
      <c r="CCA44" s="81"/>
      <c r="CCB44" s="81"/>
      <c r="CCC44" s="81"/>
      <c r="CCD44" s="81"/>
      <c r="CCE44" s="81"/>
      <c r="CCF44" s="82"/>
      <c r="CCG44" s="80"/>
      <c r="CCH44" s="81"/>
      <c r="CCI44" s="81"/>
      <c r="CCJ44" s="81"/>
      <c r="CCK44" s="81"/>
      <c r="CCL44" s="81"/>
      <c r="CCM44" s="81"/>
      <c r="CCN44" s="82"/>
      <c r="CCO44" s="80"/>
      <c r="CCP44" s="81"/>
      <c r="CCQ44" s="81"/>
      <c r="CCR44" s="81"/>
      <c r="CCS44" s="81"/>
      <c r="CCT44" s="81"/>
      <c r="CCU44" s="81"/>
      <c r="CCV44" s="82"/>
      <c r="CCW44" s="80"/>
      <c r="CCX44" s="81"/>
      <c r="CCY44" s="81"/>
      <c r="CCZ44" s="81"/>
      <c r="CDA44" s="81"/>
      <c r="CDB44" s="81"/>
      <c r="CDC44" s="81"/>
      <c r="CDD44" s="82"/>
      <c r="CDE44" s="80"/>
      <c r="CDF44" s="81"/>
      <c r="CDG44" s="81"/>
      <c r="CDH44" s="81"/>
      <c r="CDI44" s="81"/>
      <c r="CDJ44" s="81"/>
      <c r="CDK44" s="81"/>
      <c r="CDL44" s="82"/>
      <c r="CDM44" s="80"/>
      <c r="CDN44" s="81"/>
      <c r="CDO44" s="81"/>
      <c r="CDP44" s="81"/>
      <c r="CDQ44" s="81"/>
      <c r="CDR44" s="81"/>
      <c r="CDS44" s="81"/>
      <c r="CDT44" s="82"/>
      <c r="CDU44" s="80"/>
      <c r="CDV44" s="81"/>
      <c r="CDW44" s="81"/>
      <c r="CDX44" s="81"/>
      <c r="CDY44" s="81"/>
      <c r="CDZ44" s="81"/>
      <c r="CEA44" s="81"/>
      <c r="CEB44" s="82"/>
      <c r="CEC44" s="80"/>
      <c r="CED44" s="81"/>
      <c r="CEE44" s="81"/>
      <c r="CEF44" s="81"/>
      <c r="CEG44" s="81"/>
      <c r="CEH44" s="81"/>
      <c r="CEI44" s="81"/>
      <c r="CEJ44" s="82"/>
      <c r="CEK44" s="80"/>
      <c r="CEL44" s="81"/>
      <c r="CEM44" s="81"/>
      <c r="CEN44" s="81"/>
      <c r="CEO44" s="81"/>
      <c r="CEP44" s="81"/>
      <c r="CEQ44" s="81"/>
      <c r="CER44" s="82"/>
      <c r="CES44" s="80"/>
      <c r="CET44" s="81"/>
      <c r="CEU44" s="81"/>
      <c r="CEV44" s="81"/>
      <c r="CEW44" s="81"/>
      <c r="CEX44" s="81"/>
      <c r="CEY44" s="81"/>
      <c r="CEZ44" s="82"/>
      <c r="CFA44" s="80"/>
      <c r="CFB44" s="81"/>
      <c r="CFC44" s="81"/>
      <c r="CFD44" s="81"/>
      <c r="CFE44" s="81"/>
      <c r="CFF44" s="81"/>
      <c r="CFG44" s="81"/>
      <c r="CFH44" s="82"/>
      <c r="CFI44" s="80"/>
      <c r="CFJ44" s="81"/>
      <c r="CFK44" s="81"/>
      <c r="CFL44" s="81"/>
      <c r="CFM44" s="81"/>
      <c r="CFN44" s="81"/>
      <c r="CFO44" s="81"/>
      <c r="CFP44" s="82"/>
      <c r="CFQ44" s="80"/>
      <c r="CFR44" s="81"/>
      <c r="CFS44" s="81"/>
      <c r="CFT44" s="81"/>
      <c r="CFU44" s="81"/>
      <c r="CFV44" s="81"/>
      <c r="CFW44" s="81"/>
      <c r="CFX44" s="82"/>
      <c r="CFY44" s="80"/>
      <c r="CFZ44" s="81"/>
      <c r="CGA44" s="81"/>
      <c r="CGB44" s="81"/>
      <c r="CGC44" s="81"/>
      <c r="CGD44" s="81"/>
      <c r="CGE44" s="81"/>
      <c r="CGF44" s="82"/>
      <c r="CGG44" s="80"/>
      <c r="CGH44" s="81"/>
      <c r="CGI44" s="81"/>
      <c r="CGJ44" s="81"/>
      <c r="CGK44" s="81"/>
      <c r="CGL44" s="81"/>
      <c r="CGM44" s="81"/>
      <c r="CGN44" s="82"/>
      <c r="CGO44" s="80"/>
      <c r="CGP44" s="81"/>
      <c r="CGQ44" s="81"/>
      <c r="CGR44" s="81"/>
      <c r="CGS44" s="81"/>
      <c r="CGT44" s="81"/>
      <c r="CGU44" s="81"/>
      <c r="CGV44" s="82"/>
      <c r="CGW44" s="80"/>
      <c r="CGX44" s="81"/>
      <c r="CGY44" s="81"/>
      <c r="CGZ44" s="81"/>
      <c r="CHA44" s="81"/>
      <c r="CHB44" s="81"/>
      <c r="CHC44" s="81"/>
      <c r="CHD44" s="82"/>
      <c r="CHE44" s="80"/>
      <c r="CHF44" s="81"/>
      <c r="CHG44" s="81"/>
      <c r="CHH44" s="81"/>
      <c r="CHI44" s="81"/>
      <c r="CHJ44" s="81"/>
      <c r="CHK44" s="81"/>
      <c r="CHL44" s="82"/>
      <c r="CHM44" s="80"/>
      <c r="CHN44" s="81"/>
      <c r="CHO44" s="81"/>
      <c r="CHP44" s="81"/>
      <c r="CHQ44" s="81"/>
      <c r="CHR44" s="81"/>
      <c r="CHS44" s="81"/>
      <c r="CHT44" s="82"/>
      <c r="CHU44" s="80"/>
      <c r="CHV44" s="81"/>
      <c r="CHW44" s="81"/>
      <c r="CHX44" s="81"/>
      <c r="CHY44" s="81"/>
      <c r="CHZ44" s="81"/>
      <c r="CIA44" s="81"/>
      <c r="CIB44" s="82"/>
      <c r="CIC44" s="80"/>
      <c r="CID44" s="81"/>
      <c r="CIE44" s="81"/>
      <c r="CIF44" s="81"/>
      <c r="CIG44" s="81"/>
      <c r="CIH44" s="81"/>
      <c r="CII44" s="81"/>
      <c r="CIJ44" s="82"/>
      <c r="CIK44" s="80"/>
      <c r="CIL44" s="81"/>
      <c r="CIM44" s="81"/>
      <c r="CIN44" s="81"/>
      <c r="CIO44" s="81"/>
      <c r="CIP44" s="81"/>
      <c r="CIQ44" s="81"/>
      <c r="CIR44" s="82"/>
      <c r="CIS44" s="80"/>
      <c r="CIT44" s="81"/>
      <c r="CIU44" s="81"/>
      <c r="CIV44" s="81"/>
      <c r="CIW44" s="81"/>
      <c r="CIX44" s="81"/>
      <c r="CIY44" s="81"/>
      <c r="CIZ44" s="82"/>
      <c r="CJA44" s="80"/>
      <c r="CJB44" s="81"/>
      <c r="CJC44" s="81"/>
      <c r="CJD44" s="81"/>
      <c r="CJE44" s="81"/>
      <c r="CJF44" s="81"/>
      <c r="CJG44" s="81"/>
      <c r="CJH44" s="82"/>
      <c r="CJI44" s="80"/>
      <c r="CJJ44" s="81"/>
      <c r="CJK44" s="81"/>
      <c r="CJL44" s="81"/>
      <c r="CJM44" s="81"/>
      <c r="CJN44" s="81"/>
      <c r="CJO44" s="81"/>
      <c r="CJP44" s="82"/>
      <c r="CJQ44" s="80"/>
      <c r="CJR44" s="81"/>
      <c r="CJS44" s="81"/>
      <c r="CJT44" s="81"/>
      <c r="CJU44" s="81"/>
      <c r="CJV44" s="81"/>
      <c r="CJW44" s="81"/>
      <c r="CJX44" s="82"/>
      <c r="CJY44" s="80"/>
      <c r="CJZ44" s="81"/>
      <c r="CKA44" s="81"/>
      <c r="CKB44" s="81"/>
      <c r="CKC44" s="81"/>
      <c r="CKD44" s="81"/>
      <c r="CKE44" s="81"/>
      <c r="CKF44" s="82"/>
      <c r="CKG44" s="80"/>
      <c r="CKH44" s="81"/>
      <c r="CKI44" s="81"/>
      <c r="CKJ44" s="81"/>
      <c r="CKK44" s="81"/>
      <c r="CKL44" s="81"/>
      <c r="CKM44" s="81"/>
      <c r="CKN44" s="82"/>
      <c r="CKO44" s="80"/>
      <c r="CKP44" s="81"/>
      <c r="CKQ44" s="81"/>
      <c r="CKR44" s="81"/>
      <c r="CKS44" s="81"/>
      <c r="CKT44" s="81"/>
      <c r="CKU44" s="81"/>
      <c r="CKV44" s="82"/>
      <c r="CKW44" s="80"/>
      <c r="CKX44" s="81"/>
      <c r="CKY44" s="81"/>
      <c r="CKZ44" s="81"/>
      <c r="CLA44" s="81"/>
      <c r="CLB44" s="81"/>
      <c r="CLC44" s="81"/>
      <c r="CLD44" s="82"/>
      <c r="CLE44" s="80"/>
      <c r="CLF44" s="81"/>
      <c r="CLG44" s="81"/>
      <c r="CLH44" s="81"/>
      <c r="CLI44" s="81"/>
      <c r="CLJ44" s="81"/>
      <c r="CLK44" s="81"/>
      <c r="CLL44" s="82"/>
      <c r="CLM44" s="80"/>
      <c r="CLN44" s="81"/>
      <c r="CLO44" s="81"/>
      <c r="CLP44" s="81"/>
      <c r="CLQ44" s="81"/>
      <c r="CLR44" s="81"/>
      <c r="CLS44" s="81"/>
      <c r="CLT44" s="82"/>
      <c r="CLU44" s="80"/>
      <c r="CLV44" s="81"/>
      <c r="CLW44" s="81"/>
      <c r="CLX44" s="81"/>
      <c r="CLY44" s="81"/>
      <c r="CLZ44" s="81"/>
      <c r="CMA44" s="81"/>
      <c r="CMB44" s="82"/>
      <c r="CMC44" s="80"/>
      <c r="CMD44" s="81"/>
      <c r="CME44" s="81"/>
      <c r="CMF44" s="81"/>
      <c r="CMG44" s="81"/>
      <c r="CMH44" s="81"/>
      <c r="CMI44" s="81"/>
      <c r="CMJ44" s="82"/>
      <c r="CMK44" s="80"/>
      <c r="CML44" s="81"/>
      <c r="CMM44" s="81"/>
      <c r="CMN44" s="81"/>
      <c r="CMO44" s="81"/>
      <c r="CMP44" s="81"/>
      <c r="CMQ44" s="81"/>
      <c r="CMR44" s="82"/>
      <c r="CMS44" s="80"/>
      <c r="CMT44" s="81"/>
      <c r="CMU44" s="81"/>
      <c r="CMV44" s="81"/>
      <c r="CMW44" s="81"/>
      <c r="CMX44" s="81"/>
      <c r="CMY44" s="81"/>
      <c r="CMZ44" s="82"/>
      <c r="CNA44" s="80"/>
      <c r="CNB44" s="81"/>
      <c r="CNC44" s="81"/>
      <c r="CND44" s="81"/>
      <c r="CNE44" s="81"/>
      <c r="CNF44" s="81"/>
      <c r="CNG44" s="81"/>
      <c r="CNH44" s="82"/>
      <c r="CNI44" s="80"/>
      <c r="CNJ44" s="81"/>
      <c r="CNK44" s="81"/>
      <c r="CNL44" s="81"/>
      <c r="CNM44" s="81"/>
      <c r="CNN44" s="81"/>
      <c r="CNO44" s="81"/>
      <c r="CNP44" s="82"/>
      <c r="CNQ44" s="80"/>
      <c r="CNR44" s="81"/>
      <c r="CNS44" s="81"/>
      <c r="CNT44" s="81"/>
      <c r="CNU44" s="81"/>
      <c r="CNV44" s="81"/>
      <c r="CNW44" s="81"/>
      <c r="CNX44" s="82"/>
      <c r="CNY44" s="80"/>
      <c r="CNZ44" s="81"/>
      <c r="COA44" s="81"/>
      <c r="COB44" s="81"/>
      <c r="COC44" s="81"/>
      <c r="COD44" s="81"/>
      <c r="COE44" s="81"/>
      <c r="COF44" s="82"/>
      <c r="COG44" s="80"/>
      <c r="COH44" s="81"/>
      <c r="COI44" s="81"/>
      <c r="COJ44" s="81"/>
      <c r="COK44" s="81"/>
      <c r="COL44" s="81"/>
      <c r="COM44" s="81"/>
      <c r="CON44" s="82"/>
      <c r="COO44" s="80"/>
      <c r="COP44" s="81"/>
      <c r="COQ44" s="81"/>
      <c r="COR44" s="81"/>
      <c r="COS44" s="81"/>
      <c r="COT44" s="81"/>
      <c r="COU44" s="81"/>
      <c r="COV44" s="82"/>
      <c r="COW44" s="80"/>
      <c r="COX44" s="81"/>
      <c r="COY44" s="81"/>
      <c r="COZ44" s="81"/>
      <c r="CPA44" s="81"/>
      <c r="CPB44" s="81"/>
      <c r="CPC44" s="81"/>
      <c r="CPD44" s="82"/>
      <c r="CPE44" s="80"/>
      <c r="CPF44" s="81"/>
      <c r="CPG44" s="81"/>
      <c r="CPH44" s="81"/>
      <c r="CPI44" s="81"/>
      <c r="CPJ44" s="81"/>
      <c r="CPK44" s="81"/>
      <c r="CPL44" s="82"/>
      <c r="CPM44" s="80"/>
      <c r="CPN44" s="81"/>
      <c r="CPO44" s="81"/>
      <c r="CPP44" s="81"/>
      <c r="CPQ44" s="81"/>
      <c r="CPR44" s="81"/>
      <c r="CPS44" s="81"/>
      <c r="CPT44" s="82"/>
      <c r="CPU44" s="80"/>
      <c r="CPV44" s="81"/>
      <c r="CPW44" s="81"/>
      <c r="CPX44" s="81"/>
      <c r="CPY44" s="81"/>
      <c r="CPZ44" s="81"/>
      <c r="CQA44" s="81"/>
      <c r="CQB44" s="82"/>
      <c r="CQC44" s="80"/>
      <c r="CQD44" s="81"/>
      <c r="CQE44" s="81"/>
      <c r="CQF44" s="81"/>
      <c r="CQG44" s="81"/>
      <c r="CQH44" s="81"/>
      <c r="CQI44" s="81"/>
      <c r="CQJ44" s="82"/>
      <c r="CQK44" s="80"/>
      <c r="CQL44" s="81"/>
      <c r="CQM44" s="81"/>
      <c r="CQN44" s="81"/>
      <c r="CQO44" s="81"/>
      <c r="CQP44" s="81"/>
      <c r="CQQ44" s="81"/>
      <c r="CQR44" s="82"/>
      <c r="CQS44" s="80"/>
      <c r="CQT44" s="81"/>
      <c r="CQU44" s="81"/>
      <c r="CQV44" s="81"/>
      <c r="CQW44" s="81"/>
      <c r="CQX44" s="81"/>
      <c r="CQY44" s="81"/>
      <c r="CQZ44" s="82"/>
      <c r="CRA44" s="80"/>
      <c r="CRB44" s="81"/>
      <c r="CRC44" s="81"/>
      <c r="CRD44" s="81"/>
      <c r="CRE44" s="81"/>
      <c r="CRF44" s="81"/>
      <c r="CRG44" s="81"/>
      <c r="CRH44" s="82"/>
      <c r="CRI44" s="80"/>
      <c r="CRJ44" s="81"/>
      <c r="CRK44" s="81"/>
      <c r="CRL44" s="81"/>
      <c r="CRM44" s="81"/>
      <c r="CRN44" s="81"/>
      <c r="CRO44" s="81"/>
      <c r="CRP44" s="82"/>
      <c r="CRQ44" s="80"/>
      <c r="CRR44" s="81"/>
      <c r="CRS44" s="81"/>
      <c r="CRT44" s="81"/>
      <c r="CRU44" s="81"/>
      <c r="CRV44" s="81"/>
      <c r="CRW44" s="81"/>
      <c r="CRX44" s="82"/>
      <c r="CRY44" s="80"/>
      <c r="CRZ44" s="81"/>
      <c r="CSA44" s="81"/>
      <c r="CSB44" s="81"/>
      <c r="CSC44" s="81"/>
      <c r="CSD44" s="81"/>
      <c r="CSE44" s="81"/>
      <c r="CSF44" s="82"/>
      <c r="CSG44" s="80"/>
      <c r="CSH44" s="81"/>
      <c r="CSI44" s="81"/>
      <c r="CSJ44" s="81"/>
      <c r="CSK44" s="81"/>
      <c r="CSL44" s="81"/>
      <c r="CSM44" s="81"/>
      <c r="CSN44" s="82"/>
      <c r="CSO44" s="80"/>
      <c r="CSP44" s="81"/>
      <c r="CSQ44" s="81"/>
      <c r="CSR44" s="81"/>
      <c r="CSS44" s="81"/>
      <c r="CST44" s="81"/>
      <c r="CSU44" s="81"/>
      <c r="CSV44" s="82"/>
      <c r="CSW44" s="80"/>
      <c r="CSX44" s="81"/>
      <c r="CSY44" s="81"/>
      <c r="CSZ44" s="81"/>
      <c r="CTA44" s="81"/>
      <c r="CTB44" s="81"/>
      <c r="CTC44" s="81"/>
      <c r="CTD44" s="82"/>
      <c r="CTE44" s="80"/>
      <c r="CTF44" s="81"/>
      <c r="CTG44" s="81"/>
      <c r="CTH44" s="81"/>
      <c r="CTI44" s="81"/>
      <c r="CTJ44" s="81"/>
      <c r="CTK44" s="81"/>
      <c r="CTL44" s="82"/>
      <c r="CTM44" s="80"/>
      <c r="CTN44" s="81"/>
      <c r="CTO44" s="81"/>
      <c r="CTP44" s="81"/>
      <c r="CTQ44" s="81"/>
      <c r="CTR44" s="81"/>
      <c r="CTS44" s="81"/>
      <c r="CTT44" s="82"/>
      <c r="CTU44" s="80"/>
      <c r="CTV44" s="81"/>
      <c r="CTW44" s="81"/>
      <c r="CTX44" s="81"/>
      <c r="CTY44" s="81"/>
      <c r="CTZ44" s="81"/>
      <c r="CUA44" s="81"/>
      <c r="CUB44" s="82"/>
      <c r="CUC44" s="80"/>
      <c r="CUD44" s="81"/>
      <c r="CUE44" s="81"/>
      <c r="CUF44" s="81"/>
      <c r="CUG44" s="81"/>
      <c r="CUH44" s="81"/>
      <c r="CUI44" s="81"/>
      <c r="CUJ44" s="82"/>
      <c r="CUK44" s="80"/>
      <c r="CUL44" s="81"/>
      <c r="CUM44" s="81"/>
      <c r="CUN44" s="81"/>
      <c r="CUO44" s="81"/>
      <c r="CUP44" s="81"/>
      <c r="CUQ44" s="81"/>
      <c r="CUR44" s="82"/>
      <c r="CUS44" s="80"/>
      <c r="CUT44" s="81"/>
      <c r="CUU44" s="81"/>
      <c r="CUV44" s="81"/>
      <c r="CUW44" s="81"/>
      <c r="CUX44" s="81"/>
      <c r="CUY44" s="81"/>
      <c r="CUZ44" s="82"/>
      <c r="CVA44" s="80"/>
      <c r="CVB44" s="81"/>
      <c r="CVC44" s="81"/>
      <c r="CVD44" s="81"/>
      <c r="CVE44" s="81"/>
      <c r="CVF44" s="81"/>
      <c r="CVG44" s="81"/>
      <c r="CVH44" s="82"/>
      <c r="CVI44" s="80"/>
      <c r="CVJ44" s="81"/>
      <c r="CVK44" s="81"/>
      <c r="CVL44" s="81"/>
      <c r="CVM44" s="81"/>
      <c r="CVN44" s="81"/>
      <c r="CVO44" s="81"/>
      <c r="CVP44" s="82"/>
      <c r="CVQ44" s="80"/>
      <c r="CVR44" s="81"/>
      <c r="CVS44" s="81"/>
      <c r="CVT44" s="81"/>
      <c r="CVU44" s="81"/>
      <c r="CVV44" s="81"/>
      <c r="CVW44" s="81"/>
      <c r="CVX44" s="82"/>
      <c r="CVY44" s="80"/>
      <c r="CVZ44" s="81"/>
      <c r="CWA44" s="81"/>
      <c r="CWB44" s="81"/>
      <c r="CWC44" s="81"/>
      <c r="CWD44" s="81"/>
      <c r="CWE44" s="81"/>
      <c r="CWF44" s="82"/>
      <c r="CWG44" s="80"/>
      <c r="CWH44" s="81"/>
      <c r="CWI44" s="81"/>
      <c r="CWJ44" s="81"/>
      <c r="CWK44" s="81"/>
      <c r="CWL44" s="81"/>
      <c r="CWM44" s="81"/>
      <c r="CWN44" s="82"/>
      <c r="CWO44" s="80"/>
      <c r="CWP44" s="81"/>
      <c r="CWQ44" s="81"/>
      <c r="CWR44" s="81"/>
      <c r="CWS44" s="81"/>
      <c r="CWT44" s="81"/>
      <c r="CWU44" s="81"/>
      <c r="CWV44" s="82"/>
      <c r="CWW44" s="80"/>
      <c r="CWX44" s="81"/>
      <c r="CWY44" s="81"/>
      <c r="CWZ44" s="81"/>
      <c r="CXA44" s="81"/>
      <c r="CXB44" s="81"/>
      <c r="CXC44" s="81"/>
      <c r="CXD44" s="82"/>
      <c r="CXE44" s="80"/>
      <c r="CXF44" s="81"/>
      <c r="CXG44" s="81"/>
      <c r="CXH44" s="81"/>
      <c r="CXI44" s="81"/>
      <c r="CXJ44" s="81"/>
      <c r="CXK44" s="81"/>
      <c r="CXL44" s="82"/>
      <c r="CXM44" s="80"/>
      <c r="CXN44" s="81"/>
      <c r="CXO44" s="81"/>
      <c r="CXP44" s="81"/>
      <c r="CXQ44" s="81"/>
      <c r="CXR44" s="81"/>
      <c r="CXS44" s="81"/>
      <c r="CXT44" s="82"/>
      <c r="CXU44" s="80"/>
      <c r="CXV44" s="81"/>
      <c r="CXW44" s="81"/>
      <c r="CXX44" s="81"/>
      <c r="CXY44" s="81"/>
      <c r="CXZ44" s="81"/>
      <c r="CYA44" s="81"/>
      <c r="CYB44" s="82"/>
      <c r="CYC44" s="80"/>
      <c r="CYD44" s="81"/>
      <c r="CYE44" s="81"/>
      <c r="CYF44" s="81"/>
      <c r="CYG44" s="81"/>
      <c r="CYH44" s="81"/>
      <c r="CYI44" s="81"/>
      <c r="CYJ44" s="82"/>
      <c r="CYK44" s="80"/>
      <c r="CYL44" s="81"/>
      <c r="CYM44" s="81"/>
      <c r="CYN44" s="81"/>
      <c r="CYO44" s="81"/>
      <c r="CYP44" s="81"/>
      <c r="CYQ44" s="81"/>
      <c r="CYR44" s="82"/>
      <c r="CYS44" s="80"/>
      <c r="CYT44" s="81"/>
      <c r="CYU44" s="81"/>
      <c r="CYV44" s="81"/>
      <c r="CYW44" s="81"/>
      <c r="CYX44" s="81"/>
      <c r="CYY44" s="81"/>
      <c r="CYZ44" s="82"/>
      <c r="CZA44" s="80"/>
      <c r="CZB44" s="81"/>
      <c r="CZC44" s="81"/>
      <c r="CZD44" s="81"/>
      <c r="CZE44" s="81"/>
      <c r="CZF44" s="81"/>
      <c r="CZG44" s="81"/>
      <c r="CZH44" s="82"/>
      <c r="CZI44" s="80"/>
      <c r="CZJ44" s="81"/>
      <c r="CZK44" s="81"/>
      <c r="CZL44" s="81"/>
      <c r="CZM44" s="81"/>
      <c r="CZN44" s="81"/>
      <c r="CZO44" s="81"/>
      <c r="CZP44" s="82"/>
      <c r="CZQ44" s="80"/>
      <c r="CZR44" s="81"/>
      <c r="CZS44" s="81"/>
      <c r="CZT44" s="81"/>
      <c r="CZU44" s="81"/>
      <c r="CZV44" s="81"/>
      <c r="CZW44" s="81"/>
      <c r="CZX44" s="82"/>
      <c r="CZY44" s="80"/>
      <c r="CZZ44" s="81"/>
      <c r="DAA44" s="81"/>
      <c r="DAB44" s="81"/>
      <c r="DAC44" s="81"/>
      <c r="DAD44" s="81"/>
      <c r="DAE44" s="81"/>
      <c r="DAF44" s="82"/>
      <c r="DAG44" s="80"/>
      <c r="DAH44" s="81"/>
      <c r="DAI44" s="81"/>
      <c r="DAJ44" s="81"/>
      <c r="DAK44" s="81"/>
      <c r="DAL44" s="81"/>
      <c r="DAM44" s="81"/>
      <c r="DAN44" s="82"/>
      <c r="DAO44" s="80"/>
      <c r="DAP44" s="81"/>
      <c r="DAQ44" s="81"/>
      <c r="DAR44" s="81"/>
      <c r="DAS44" s="81"/>
      <c r="DAT44" s="81"/>
      <c r="DAU44" s="81"/>
      <c r="DAV44" s="82"/>
      <c r="DAW44" s="80"/>
      <c r="DAX44" s="81"/>
      <c r="DAY44" s="81"/>
      <c r="DAZ44" s="81"/>
      <c r="DBA44" s="81"/>
      <c r="DBB44" s="81"/>
      <c r="DBC44" s="81"/>
      <c r="DBD44" s="82"/>
      <c r="DBE44" s="80"/>
      <c r="DBF44" s="81"/>
      <c r="DBG44" s="81"/>
      <c r="DBH44" s="81"/>
      <c r="DBI44" s="81"/>
      <c r="DBJ44" s="81"/>
      <c r="DBK44" s="81"/>
      <c r="DBL44" s="82"/>
      <c r="DBM44" s="80"/>
      <c r="DBN44" s="81"/>
      <c r="DBO44" s="81"/>
      <c r="DBP44" s="81"/>
      <c r="DBQ44" s="81"/>
      <c r="DBR44" s="81"/>
      <c r="DBS44" s="81"/>
      <c r="DBT44" s="82"/>
      <c r="DBU44" s="80"/>
      <c r="DBV44" s="81"/>
      <c r="DBW44" s="81"/>
      <c r="DBX44" s="81"/>
      <c r="DBY44" s="81"/>
      <c r="DBZ44" s="81"/>
      <c r="DCA44" s="81"/>
      <c r="DCB44" s="82"/>
      <c r="DCC44" s="80"/>
      <c r="DCD44" s="81"/>
      <c r="DCE44" s="81"/>
      <c r="DCF44" s="81"/>
      <c r="DCG44" s="81"/>
      <c r="DCH44" s="81"/>
      <c r="DCI44" s="81"/>
      <c r="DCJ44" s="82"/>
      <c r="DCK44" s="80"/>
      <c r="DCL44" s="81"/>
      <c r="DCM44" s="81"/>
      <c r="DCN44" s="81"/>
      <c r="DCO44" s="81"/>
      <c r="DCP44" s="81"/>
      <c r="DCQ44" s="81"/>
      <c r="DCR44" s="82"/>
      <c r="DCS44" s="80"/>
      <c r="DCT44" s="81"/>
      <c r="DCU44" s="81"/>
      <c r="DCV44" s="81"/>
      <c r="DCW44" s="81"/>
      <c r="DCX44" s="81"/>
      <c r="DCY44" s="81"/>
      <c r="DCZ44" s="82"/>
      <c r="DDA44" s="80"/>
      <c r="DDB44" s="81"/>
      <c r="DDC44" s="81"/>
      <c r="DDD44" s="81"/>
      <c r="DDE44" s="81"/>
      <c r="DDF44" s="81"/>
      <c r="DDG44" s="81"/>
      <c r="DDH44" s="82"/>
      <c r="DDI44" s="80"/>
      <c r="DDJ44" s="81"/>
      <c r="DDK44" s="81"/>
      <c r="DDL44" s="81"/>
      <c r="DDM44" s="81"/>
      <c r="DDN44" s="81"/>
      <c r="DDO44" s="81"/>
      <c r="DDP44" s="82"/>
      <c r="DDQ44" s="80"/>
      <c r="DDR44" s="81"/>
      <c r="DDS44" s="81"/>
      <c r="DDT44" s="81"/>
      <c r="DDU44" s="81"/>
      <c r="DDV44" s="81"/>
      <c r="DDW44" s="81"/>
      <c r="DDX44" s="82"/>
      <c r="DDY44" s="80"/>
      <c r="DDZ44" s="81"/>
      <c r="DEA44" s="81"/>
      <c r="DEB44" s="81"/>
      <c r="DEC44" s="81"/>
      <c r="DED44" s="81"/>
      <c r="DEE44" s="81"/>
      <c r="DEF44" s="82"/>
      <c r="DEG44" s="80"/>
      <c r="DEH44" s="81"/>
      <c r="DEI44" s="81"/>
      <c r="DEJ44" s="81"/>
      <c r="DEK44" s="81"/>
      <c r="DEL44" s="81"/>
      <c r="DEM44" s="81"/>
      <c r="DEN44" s="82"/>
      <c r="DEO44" s="80"/>
      <c r="DEP44" s="81"/>
      <c r="DEQ44" s="81"/>
      <c r="DER44" s="81"/>
      <c r="DES44" s="81"/>
      <c r="DET44" s="81"/>
      <c r="DEU44" s="81"/>
      <c r="DEV44" s="82"/>
      <c r="DEW44" s="80"/>
      <c r="DEX44" s="81"/>
      <c r="DEY44" s="81"/>
      <c r="DEZ44" s="81"/>
      <c r="DFA44" s="81"/>
      <c r="DFB44" s="81"/>
      <c r="DFC44" s="81"/>
      <c r="DFD44" s="82"/>
      <c r="DFE44" s="80"/>
      <c r="DFF44" s="81"/>
      <c r="DFG44" s="81"/>
      <c r="DFH44" s="81"/>
      <c r="DFI44" s="81"/>
      <c r="DFJ44" s="81"/>
      <c r="DFK44" s="81"/>
      <c r="DFL44" s="82"/>
      <c r="DFM44" s="80"/>
      <c r="DFN44" s="81"/>
      <c r="DFO44" s="81"/>
      <c r="DFP44" s="81"/>
      <c r="DFQ44" s="81"/>
      <c r="DFR44" s="81"/>
      <c r="DFS44" s="81"/>
      <c r="DFT44" s="82"/>
      <c r="DFU44" s="80"/>
      <c r="DFV44" s="81"/>
      <c r="DFW44" s="81"/>
      <c r="DFX44" s="81"/>
      <c r="DFY44" s="81"/>
      <c r="DFZ44" s="81"/>
      <c r="DGA44" s="81"/>
      <c r="DGB44" s="82"/>
      <c r="DGC44" s="80"/>
      <c r="DGD44" s="81"/>
      <c r="DGE44" s="81"/>
      <c r="DGF44" s="81"/>
      <c r="DGG44" s="81"/>
      <c r="DGH44" s="81"/>
      <c r="DGI44" s="81"/>
      <c r="DGJ44" s="82"/>
      <c r="DGK44" s="80"/>
      <c r="DGL44" s="81"/>
      <c r="DGM44" s="81"/>
      <c r="DGN44" s="81"/>
      <c r="DGO44" s="81"/>
      <c r="DGP44" s="81"/>
      <c r="DGQ44" s="81"/>
      <c r="DGR44" s="82"/>
      <c r="DGS44" s="80"/>
      <c r="DGT44" s="81"/>
      <c r="DGU44" s="81"/>
      <c r="DGV44" s="81"/>
      <c r="DGW44" s="81"/>
      <c r="DGX44" s="81"/>
      <c r="DGY44" s="81"/>
      <c r="DGZ44" s="82"/>
      <c r="DHA44" s="80"/>
      <c r="DHB44" s="81"/>
      <c r="DHC44" s="81"/>
      <c r="DHD44" s="81"/>
      <c r="DHE44" s="81"/>
      <c r="DHF44" s="81"/>
      <c r="DHG44" s="81"/>
      <c r="DHH44" s="82"/>
      <c r="DHI44" s="80"/>
      <c r="DHJ44" s="81"/>
      <c r="DHK44" s="81"/>
      <c r="DHL44" s="81"/>
      <c r="DHM44" s="81"/>
      <c r="DHN44" s="81"/>
      <c r="DHO44" s="81"/>
      <c r="DHP44" s="82"/>
      <c r="DHQ44" s="80"/>
      <c r="DHR44" s="81"/>
      <c r="DHS44" s="81"/>
      <c r="DHT44" s="81"/>
      <c r="DHU44" s="81"/>
      <c r="DHV44" s="81"/>
      <c r="DHW44" s="81"/>
      <c r="DHX44" s="82"/>
      <c r="DHY44" s="80"/>
      <c r="DHZ44" s="81"/>
      <c r="DIA44" s="81"/>
      <c r="DIB44" s="81"/>
      <c r="DIC44" s="81"/>
      <c r="DID44" s="81"/>
      <c r="DIE44" s="81"/>
      <c r="DIF44" s="82"/>
      <c r="DIG44" s="80"/>
      <c r="DIH44" s="81"/>
      <c r="DII44" s="81"/>
      <c r="DIJ44" s="81"/>
      <c r="DIK44" s="81"/>
      <c r="DIL44" s="81"/>
      <c r="DIM44" s="81"/>
      <c r="DIN44" s="82"/>
      <c r="DIO44" s="80"/>
      <c r="DIP44" s="81"/>
      <c r="DIQ44" s="81"/>
      <c r="DIR44" s="81"/>
      <c r="DIS44" s="81"/>
      <c r="DIT44" s="81"/>
      <c r="DIU44" s="81"/>
      <c r="DIV44" s="82"/>
      <c r="DIW44" s="80"/>
      <c r="DIX44" s="81"/>
      <c r="DIY44" s="81"/>
      <c r="DIZ44" s="81"/>
      <c r="DJA44" s="81"/>
      <c r="DJB44" s="81"/>
      <c r="DJC44" s="81"/>
      <c r="DJD44" s="82"/>
      <c r="DJE44" s="80"/>
      <c r="DJF44" s="81"/>
      <c r="DJG44" s="81"/>
      <c r="DJH44" s="81"/>
      <c r="DJI44" s="81"/>
      <c r="DJJ44" s="81"/>
      <c r="DJK44" s="81"/>
      <c r="DJL44" s="82"/>
      <c r="DJM44" s="80"/>
      <c r="DJN44" s="81"/>
      <c r="DJO44" s="81"/>
      <c r="DJP44" s="81"/>
      <c r="DJQ44" s="81"/>
      <c r="DJR44" s="81"/>
      <c r="DJS44" s="81"/>
      <c r="DJT44" s="82"/>
      <c r="DJU44" s="80"/>
      <c r="DJV44" s="81"/>
      <c r="DJW44" s="81"/>
      <c r="DJX44" s="81"/>
      <c r="DJY44" s="81"/>
      <c r="DJZ44" s="81"/>
      <c r="DKA44" s="81"/>
      <c r="DKB44" s="82"/>
      <c r="DKC44" s="80"/>
      <c r="DKD44" s="81"/>
      <c r="DKE44" s="81"/>
      <c r="DKF44" s="81"/>
      <c r="DKG44" s="81"/>
      <c r="DKH44" s="81"/>
      <c r="DKI44" s="81"/>
      <c r="DKJ44" s="82"/>
      <c r="DKK44" s="80"/>
      <c r="DKL44" s="81"/>
      <c r="DKM44" s="81"/>
      <c r="DKN44" s="81"/>
      <c r="DKO44" s="81"/>
      <c r="DKP44" s="81"/>
      <c r="DKQ44" s="81"/>
      <c r="DKR44" s="82"/>
      <c r="DKS44" s="80"/>
      <c r="DKT44" s="81"/>
      <c r="DKU44" s="81"/>
      <c r="DKV44" s="81"/>
      <c r="DKW44" s="81"/>
      <c r="DKX44" s="81"/>
      <c r="DKY44" s="81"/>
      <c r="DKZ44" s="82"/>
      <c r="DLA44" s="80"/>
      <c r="DLB44" s="81"/>
      <c r="DLC44" s="81"/>
      <c r="DLD44" s="81"/>
      <c r="DLE44" s="81"/>
      <c r="DLF44" s="81"/>
      <c r="DLG44" s="81"/>
      <c r="DLH44" s="82"/>
      <c r="DLI44" s="80"/>
      <c r="DLJ44" s="81"/>
      <c r="DLK44" s="81"/>
      <c r="DLL44" s="81"/>
      <c r="DLM44" s="81"/>
      <c r="DLN44" s="81"/>
      <c r="DLO44" s="81"/>
      <c r="DLP44" s="82"/>
      <c r="DLQ44" s="80"/>
      <c r="DLR44" s="81"/>
      <c r="DLS44" s="81"/>
      <c r="DLT44" s="81"/>
      <c r="DLU44" s="81"/>
      <c r="DLV44" s="81"/>
      <c r="DLW44" s="81"/>
      <c r="DLX44" s="82"/>
      <c r="DLY44" s="80"/>
      <c r="DLZ44" s="81"/>
      <c r="DMA44" s="81"/>
      <c r="DMB44" s="81"/>
      <c r="DMC44" s="81"/>
      <c r="DMD44" s="81"/>
      <c r="DME44" s="81"/>
      <c r="DMF44" s="82"/>
      <c r="DMG44" s="80"/>
      <c r="DMH44" s="81"/>
      <c r="DMI44" s="81"/>
      <c r="DMJ44" s="81"/>
      <c r="DMK44" s="81"/>
      <c r="DML44" s="81"/>
      <c r="DMM44" s="81"/>
      <c r="DMN44" s="82"/>
      <c r="DMO44" s="80"/>
      <c r="DMP44" s="81"/>
      <c r="DMQ44" s="81"/>
      <c r="DMR44" s="81"/>
      <c r="DMS44" s="81"/>
      <c r="DMT44" s="81"/>
      <c r="DMU44" s="81"/>
      <c r="DMV44" s="82"/>
      <c r="DMW44" s="80"/>
      <c r="DMX44" s="81"/>
      <c r="DMY44" s="81"/>
      <c r="DMZ44" s="81"/>
      <c r="DNA44" s="81"/>
      <c r="DNB44" s="81"/>
      <c r="DNC44" s="81"/>
      <c r="DND44" s="82"/>
      <c r="DNE44" s="80"/>
      <c r="DNF44" s="81"/>
      <c r="DNG44" s="81"/>
      <c r="DNH44" s="81"/>
      <c r="DNI44" s="81"/>
      <c r="DNJ44" s="81"/>
      <c r="DNK44" s="81"/>
      <c r="DNL44" s="82"/>
      <c r="DNM44" s="80"/>
      <c r="DNN44" s="81"/>
      <c r="DNO44" s="81"/>
      <c r="DNP44" s="81"/>
      <c r="DNQ44" s="81"/>
      <c r="DNR44" s="81"/>
      <c r="DNS44" s="81"/>
      <c r="DNT44" s="82"/>
      <c r="DNU44" s="80"/>
      <c r="DNV44" s="81"/>
      <c r="DNW44" s="81"/>
      <c r="DNX44" s="81"/>
      <c r="DNY44" s="81"/>
      <c r="DNZ44" s="81"/>
      <c r="DOA44" s="81"/>
      <c r="DOB44" s="82"/>
      <c r="DOC44" s="80"/>
      <c r="DOD44" s="81"/>
      <c r="DOE44" s="81"/>
      <c r="DOF44" s="81"/>
      <c r="DOG44" s="81"/>
      <c r="DOH44" s="81"/>
      <c r="DOI44" s="81"/>
      <c r="DOJ44" s="82"/>
      <c r="DOK44" s="80"/>
      <c r="DOL44" s="81"/>
      <c r="DOM44" s="81"/>
      <c r="DON44" s="81"/>
      <c r="DOO44" s="81"/>
      <c r="DOP44" s="81"/>
      <c r="DOQ44" s="81"/>
      <c r="DOR44" s="82"/>
      <c r="DOS44" s="80"/>
      <c r="DOT44" s="81"/>
      <c r="DOU44" s="81"/>
      <c r="DOV44" s="81"/>
      <c r="DOW44" s="81"/>
      <c r="DOX44" s="81"/>
      <c r="DOY44" s="81"/>
      <c r="DOZ44" s="82"/>
      <c r="DPA44" s="80"/>
      <c r="DPB44" s="81"/>
      <c r="DPC44" s="81"/>
      <c r="DPD44" s="81"/>
      <c r="DPE44" s="81"/>
      <c r="DPF44" s="81"/>
      <c r="DPG44" s="81"/>
      <c r="DPH44" s="82"/>
      <c r="DPI44" s="80"/>
      <c r="DPJ44" s="81"/>
      <c r="DPK44" s="81"/>
      <c r="DPL44" s="81"/>
      <c r="DPM44" s="81"/>
      <c r="DPN44" s="81"/>
      <c r="DPO44" s="81"/>
      <c r="DPP44" s="82"/>
      <c r="DPQ44" s="80"/>
      <c r="DPR44" s="81"/>
      <c r="DPS44" s="81"/>
      <c r="DPT44" s="81"/>
      <c r="DPU44" s="81"/>
      <c r="DPV44" s="81"/>
      <c r="DPW44" s="81"/>
      <c r="DPX44" s="82"/>
      <c r="DPY44" s="80"/>
      <c r="DPZ44" s="81"/>
      <c r="DQA44" s="81"/>
      <c r="DQB44" s="81"/>
      <c r="DQC44" s="81"/>
      <c r="DQD44" s="81"/>
      <c r="DQE44" s="81"/>
      <c r="DQF44" s="82"/>
      <c r="DQG44" s="80"/>
      <c r="DQH44" s="81"/>
      <c r="DQI44" s="81"/>
      <c r="DQJ44" s="81"/>
      <c r="DQK44" s="81"/>
      <c r="DQL44" s="81"/>
      <c r="DQM44" s="81"/>
      <c r="DQN44" s="82"/>
      <c r="DQO44" s="80"/>
      <c r="DQP44" s="81"/>
      <c r="DQQ44" s="81"/>
      <c r="DQR44" s="81"/>
      <c r="DQS44" s="81"/>
      <c r="DQT44" s="81"/>
      <c r="DQU44" s="81"/>
      <c r="DQV44" s="82"/>
      <c r="DQW44" s="80"/>
      <c r="DQX44" s="81"/>
      <c r="DQY44" s="81"/>
      <c r="DQZ44" s="81"/>
      <c r="DRA44" s="81"/>
      <c r="DRB44" s="81"/>
      <c r="DRC44" s="81"/>
      <c r="DRD44" s="82"/>
      <c r="DRE44" s="80"/>
      <c r="DRF44" s="81"/>
      <c r="DRG44" s="81"/>
      <c r="DRH44" s="81"/>
      <c r="DRI44" s="81"/>
      <c r="DRJ44" s="81"/>
      <c r="DRK44" s="81"/>
      <c r="DRL44" s="82"/>
      <c r="DRM44" s="80"/>
      <c r="DRN44" s="81"/>
      <c r="DRO44" s="81"/>
      <c r="DRP44" s="81"/>
      <c r="DRQ44" s="81"/>
      <c r="DRR44" s="81"/>
      <c r="DRS44" s="81"/>
      <c r="DRT44" s="82"/>
      <c r="DRU44" s="80"/>
      <c r="DRV44" s="81"/>
      <c r="DRW44" s="81"/>
      <c r="DRX44" s="81"/>
      <c r="DRY44" s="81"/>
      <c r="DRZ44" s="81"/>
      <c r="DSA44" s="81"/>
      <c r="DSB44" s="82"/>
      <c r="DSC44" s="80"/>
      <c r="DSD44" s="81"/>
      <c r="DSE44" s="81"/>
      <c r="DSF44" s="81"/>
      <c r="DSG44" s="81"/>
      <c r="DSH44" s="81"/>
      <c r="DSI44" s="81"/>
      <c r="DSJ44" s="82"/>
      <c r="DSK44" s="80"/>
      <c r="DSL44" s="81"/>
      <c r="DSM44" s="81"/>
      <c r="DSN44" s="81"/>
      <c r="DSO44" s="81"/>
      <c r="DSP44" s="81"/>
      <c r="DSQ44" s="81"/>
      <c r="DSR44" s="82"/>
      <c r="DSS44" s="80"/>
      <c r="DST44" s="81"/>
      <c r="DSU44" s="81"/>
      <c r="DSV44" s="81"/>
      <c r="DSW44" s="81"/>
      <c r="DSX44" s="81"/>
      <c r="DSY44" s="81"/>
      <c r="DSZ44" s="82"/>
      <c r="DTA44" s="80"/>
      <c r="DTB44" s="81"/>
      <c r="DTC44" s="81"/>
      <c r="DTD44" s="81"/>
      <c r="DTE44" s="81"/>
      <c r="DTF44" s="81"/>
      <c r="DTG44" s="81"/>
      <c r="DTH44" s="82"/>
      <c r="DTI44" s="80"/>
      <c r="DTJ44" s="81"/>
      <c r="DTK44" s="81"/>
      <c r="DTL44" s="81"/>
      <c r="DTM44" s="81"/>
      <c r="DTN44" s="81"/>
      <c r="DTO44" s="81"/>
      <c r="DTP44" s="82"/>
      <c r="DTQ44" s="80"/>
      <c r="DTR44" s="81"/>
      <c r="DTS44" s="81"/>
      <c r="DTT44" s="81"/>
      <c r="DTU44" s="81"/>
      <c r="DTV44" s="81"/>
      <c r="DTW44" s="81"/>
      <c r="DTX44" s="82"/>
      <c r="DTY44" s="80"/>
      <c r="DTZ44" s="81"/>
      <c r="DUA44" s="81"/>
      <c r="DUB44" s="81"/>
      <c r="DUC44" s="81"/>
      <c r="DUD44" s="81"/>
      <c r="DUE44" s="81"/>
      <c r="DUF44" s="82"/>
      <c r="DUG44" s="80"/>
      <c r="DUH44" s="81"/>
      <c r="DUI44" s="81"/>
      <c r="DUJ44" s="81"/>
      <c r="DUK44" s="81"/>
      <c r="DUL44" s="81"/>
      <c r="DUM44" s="81"/>
      <c r="DUN44" s="82"/>
      <c r="DUO44" s="80"/>
      <c r="DUP44" s="81"/>
      <c r="DUQ44" s="81"/>
      <c r="DUR44" s="81"/>
      <c r="DUS44" s="81"/>
      <c r="DUT44" s="81"/>
      <c r="DUU44" s="81"/>
      <c r="DUV44" s="82"/>
      <c r="DUW44" s="80"/>
      <c r="DUX44" s="81"/>
      <c r="DUY44" s="81"/>
      <c r="DUZ44" s="81"/>
      <c r="DVA44" s="81"/>
      <c r="DVB44" s="81"/>
      <c r="DVC44" s="81"/>
      <c r="DVD44" s="82"/>
      <c r="DVE44" s="80"/>
      <c r="DVF44" s="81"/>
      <c r="DVG44" s="81"/>
      <c r="DVH44" s="81"/>
      <c r="DVI44" s="81"/>
      <c r="DVJ44" s="81"/>
      <c r="DVK44" s="81"/>
      <c r="DVL44" s="82"/>
      <c r="DVM44" s="80"/>
      <c r="DVN44" s="81"/>
      <c r="DVO44" s="81"/>
      <c r="DVP44" s="81"/>
      <c r="DVQ44" s="81"/>
      <c r="DVR44" s="81"/>
      <c r="DVS44" s="81"/>
      <c r="DVT44" s="82"/>
      <c r="DVU44" s="80"/>
      <c r="DVV44" s="81"/>
      <c r="DVW44" s="81"/>
      <c r="DVX44" s="81"/>
      <c r="DVY44" s="81"/>
      <c r="DVZ44" s="81"/>
      <c r="DWA44" s="81"/>
      <c r="DWB44" s="82"/>
      <c r="DWC44" s="80"/>
      <c r="DWD44" s="81"/>
      <c r="DWE44" s="81"/>
      <c r="DWF44" s="81"/>
      <c r="DWG44" s="81"/>
      <c r="DWH44" s="81"/>
      <c r="DWI44" s="81"/>
      <c r="DWJ44" s="82"/>
      <c r="DWK44" s="80"/>
      <c r="DWL44" s="81"/>
      <c r="DWM44" s="81"/>
      <c r="DWN44" s="81"/>
      <c r="DWO44" s="81"/>
      <c r="DWP44" s="81"/>
      <c r="DWQ44" s="81"/>
      <c r="DWR44" s="82"/>
      <c r="DWS44" s="80"/>
      <c r="DWT44" s="81"/>
      <c r="DWU44" s="81"/>
      <c r="DWV44" s="81"/>
      <c r="DWW44" s="81"/>
      <c r="DWX44" s="81"/>
      <c r="DWY44" s="81"/>
      <c r="DWZ44" s="82"/>
      <c r="DXA44" s="80"/>
      <c r="DXB44" s="81"/>
      <c r="DXC44" s="81"/>
      <c r="DXD44" s="81"/>
      <c r="DXE44" s="81"/>
      <c r="DXF44" s="81"/>
      <c r="DXG44" s="81"/>
      <c r="DXH44" s="82"/>
      <c r="DXI44" s="80"/>
      <c r="DXJ44" s="81"/>
      <c r="DXK44" s="81"/>
      <c r="DXL44" s="81"/>
      <c r="DXM44" s="81"/>
      <c r="DXN44" s="81"/>
      <c r="DXO44" s="81"/>
      <c r="DXP44" s="82"/>
      <c r="DXQ44" s="80"/>
      <c r="DXR44" s="81"/>
      <c r="DXS44" s="81"/>
      <c r="DXT44" s="81"/>
      <c r="DXU44" s="81"/>
      <c r="DXV44" s="81"/>
      <c r="DXW44" s="81"/>
      <c r="DXX44" s="82"/>
      <c r="DXY44" s="80"/>
      <c r="DXZ44" s="81"/>
      <c r="DYA44" s="81"/>
      <c r="DYB44" s="81"/>
      <c r="DYC44" s="81"/>
      <c r="DYD44" s="81"/>
      <c r="DYE44" s="81"/>
      <c r="DYF44" s="82"/>
      <c r="DYG44" s="80"/>
      <c r="DYH44" s="81"/>
      <c r="DYI44" s="81"/>
      <c r="DYJ44" s="81"/>
      <c r="DYK44" s="81"/>
      <c r="DYL44" s="81"/>
      <c r="DYM44" s="81"/>
      <c r="DYN44" s="82"/>
      <c r="DYO44" s="80"/>
      <c r="DYP44" s="81"/>
      <c r="DYQ44" s="81"/>
      <c r="DYR44" s="81"/>
      <c r="DYS44" s="81"/>
      <c r="DYT44" s="81"/>
      <c r="DYU44" s="81"/>
      <c r="DYV44" s="82"/>
      <c r="DYW44" s="80"/>
      <c r="DYX44" s="81"/>
      <c r="DYY44" s="81"/>
      <c r="DYZ44" s="81"/>
      <c r="DZA44" s="81"/>
      <c r="DZB44" s="81"/>
      <c r="DZC44" s="81"/>
      <c r="DZD44" s="82"/>
      <c r="DZE44" s="80"/>
      <c r="DZF44" s="81"/>
      <c r="DZG44" s="81"/>
      <c r="DZH44" s="81"/>
      <c r="DZI44" s="81"/>
      <c r="DZJ44" s="81"/>
      <c r="DZK44" s="81"/>
      <c r="DZL44" s="82"/>
      <c r="DZM44" s="80"/>
      <c r="DZN44" s="81"/>
      <c r="DZO44" s="81"/>
      <c r="DZP44" s="81"/>
      <c r="DZQ44" s="81"/>
      <c r="DZR44" s="81"/>
      <c r="DZS44" s="81"/>
      <c r="DZT44" s="82"/>
      <c r="DZU44" s="80"/>
      <c r="DZV44" s="81"/>
      <c r="DZW44" s="81"/>
      <c r="DZX44" s="81"/>
      <c r="DZY44" s="81"/>
      <c r="DZZ44" s="81"/>
      <c r="EAA44" s="81"/>
      <c r="EAB44" s="82"/>
      <c r="EAC44" s="80"/>
      <c r="EAD44" s="81"/>
      <c r="EAE44" s="81"/>
      <c r="EAF44" s="81"/>
      <c r="EAG44" s="81"/>
      <c r="EAH44" s="81"/>
      <c r="EAI44" s="81"/>
      <c r="EAJ44" s="82"/>
      <c r="EAK44" s="80"/>
      <c r="EAL44" s="81"/>
      <c r="EAM44" s="81"/>
      <c r="EAN44" s="81"/>
      <c r="EAO44" s="81"/>
      <c r="EAP44" s="81"/>
      <c r="EAQ44" s="81"/>
      <c r="EAR44" s="82"/>
      <c r="EAS44" s="80"/>
      <c r="EAT44" s="81"/>
      <c r="EAU44" s="81"/>
      <c r="EAV44" s="81"/>
      <c r="EAW44" s="81"/>
      <c r="EAX44" s="81"/>
      <c r="EAY44" s="81"/>
      <c r="EAZ44" s="82"/>
      <c r="EBA44" s="80"/>
      <c r="EBB44" s="81"/>
      <c r="EBC44" s="81"/>
      <c r="EBD44" s="81"/>
      <c r="EBE44" s="81"/>
      <c r="EBF44" s="81"/>
      <c r="EBG44" s="81"/>
      <c r="EBH44" s="82"/>
      <c r="EBI44" s="80"/>
      <c r="EBJ44" s="81"/>
      <c r="EBK44" s="81"/>
      <c r="EBL44" s="81"/>
      <c r="EBM44" s="81"/>
      <c r="EBN44" s="81"/>
      <c r="EBO44" s="81"/>
      <c r="EBP44" s="82"/>
      <c r="EBQ44" s="80"/>
      <c r="EBR44" s="81"/>
      <c r="EBS44" s="81"/>
      <c r="EBT44" s="81"/>
      <c r="EBU44" s="81"/>
      <c r="EBV44" s="81"/>
      <c r="EBW44" s="81"/>
      <c r="EBX44" s="82"/>
      <c r="EBY44" s="80"/>
      <c r="EBZ44" s="81"/>
      <c r="ECA44" s="81"/>
      <c r="ECB44" s="81"/>
      <c r="ECC44" s="81"/>
      <c r="ECD44" s="81"/>
      <c r="ECE44" s="81"/>
      <c r="ECF44" s="82"/>
      <c r="ECG44" s="80"/>
      <c r="ECH44" s="81"/>
      <c r="ECI44" s="81"/>
      <c r="ECJ44" s="81"/>
      <c r="ECK44" s="81"/>
      <c r="ECL44" s="81"/>
      <c r="ECM44" s="81"/>
      <c r="ECN44" s="82"/>
      <c r="ECO44" s="80"/>
      <c r="ECP44" s="81"/>
      <c r="ECQ44" s="81"/>
      <c r="ECR44" s="81"/>
      <c r="ECS44" s="81"/>
      <c r="ECT44" s="81"/>
      <c r="ECU44" s="81"/>
      <c r="ECV44" s="82"/>
      <c r="ECW44" s="80"/>
      <c r="ECX44" s="81"/>
      <c r="ECY44" s="81"/>
      <c r="ECZ44" s="81"/>
      <c r="EDA44" s="81"/>
      <c r="EDB44" s="81"/>
      <c r="EDC44" s="81"/>
      <c r="EDD44" s="82"/>
      <c r="EDE44" s="80"/>
      <c r="EDF44" s="81"/>
      <c r="EDG44" s="81"/>
      <c r="EDH44" s="81"/>
      <c r="EDI44" s="81"/>
      <c r="EDJ44" s="81"/>
      <c r="EDK44" s="81"/>
      <c r="EDL44" s="82"/>
      <c r="EDM44" s="80"/>
      <c r="EDN44" s="81"/>
      <c r="EDO44" s="81"/>
      <c r="EDP44" s="81"/>
      <c r="EDQ44" s="81"/>
      <c r="EDR44" s="81"/>
      <c r="EDS44" s="81"/>
      <c r="EDT44" s="82"/>
      <c r="EDU44" s="80"/>
      <c r="EDV44" s="81"/>
      <c r="EDW44" s="81"/>
      <c r="EDX44" s="81"/>
      <c r="EDY44" s="81"/>
      <c r="EDZ44" s="81"/>
      <c r="EEA44" s="81"/>
      <c r="EEB44" s="82"/>
      <c r="EEC44" s="80"/>
      <c r="EED44" s="81"/>
      <c r="EEE44" s="81"/>
      <c r="EEF44" s="81"/>
      <c r="EEG44" s="81"/>
      <c r="EEH44" s="81"/>
      <c r="EEI44" s="81"/>
      <c r="EEJ44" s="82"/>
      <c r="EEK44" s="80"/>
      <c r="EEL44" s="81"/>
      <c r="EEM44" s="81"/>
      <c r="EEN44" s="81"/>
      <c r="EEO44" s="81"/>
      <c r="EEP44" s="81"/>
      <c r="EEQ44" s="81"/>
      <c r="EER44" s="82"/>
      <c r="EES44" s="80"/>
      <c r="EET44" s="81"/>
      <c r="EEU44" s="81"/>
      <c r="EEV44" s="81"/>
      <c r="EEW44" s="81"/>
      <c r="EEX44" s="81"/>
      <c r="EEY44" s="81"/>
      <c r="EEZ44" s="82"/>
      <c r="EFA44" s="80"/>
      <c r="EFB44" s="81"/>
      <c r="EFC44" s="81"/>
      <c r="EFD44" s="81"/>
      <c r="EFE44" s="81"/>
      <c r="EFF44" s="81"/>
      <c r="EFG44" s="81"/>
      <c r="EFH44" s="82"/>
      <c r="EFI44" s="80"/>
      <c r="EFJ44" s="81"/>
      <c r="EFK44" s="81"/>
      <c r="EFL44" s="81"/>
      <c r="EFM44" s="81"/>
      <c r="EFN44" s="81"/>
      <c r="EFO44" s="81"/>
      <c r="EFP44" s="82"/>
      <c r="EFQ44" s="80"/>
      <c r="EFR44" s="81"/>
      <c r="EFS44" s="81"/>
      <c r="EFT44" s="81"/>
      <c r="EFU44" s="81"/>
      <c r="EFV44" s="81"/>
      <c r="EFW44" s="81"/>
      <c r="EFX44" s="82"/>
      <c r="EFY44" s="80"/>
      <c r="EFZ44" s="81"/>
      <c r="EGA44" s="81"/>
      <c r="EGB44" s="81"/>
      <c r="EGC44" s="81"/>
      <c r="EGD44" s="81"/>
      <c r="EGE44" s="81"/>
      <c r="EGF44" s="82"/>
      <c r="EGG44" s="80"/>
      <c r="EGH44" s="81"/>
      <c r="EGI44" s="81"/>
      <c r="EGJ44" s="81"/>
      <c r="EGK44" s="81"/>
      <c r="EGL44" s="81"/>
      <c r="EGM44" s="81"/>
      <c r="EGN44" s="82"/>
      <c r="EGO44" s="80"/>
      <c r="EGP44" s="81"/>
      <c r="EGQ44" s="81"/>
      <c r="EGR44" s="81"/>
      <c r="EGS44" s="81"/>
      <c r="EGT44" s="81"/>
      <c r="EGU44" s="81"/>
      <c r="EGV44" s="82"/>
      <c r="EGW44" s="80"/>
      <c r="EGX44" s="81"/>
      <c r="EGY44" s="81"/>
      <c r="EGZ44" s="81"/>
      <c r="EHA44" s="81"/>
      <c r="EHB44" s="81"/>
      <c r="EHC44" s="81"/>
      <c r="EHD44" s="82"/>
      <c r="EHE44" s="80"/>
      <c r="EHF44" s="81"/>
      <c r="EHG44" s="81"/>
      <c r="EHH44" s="81"/>
      <c r="EHI44" s="81"/>
      <c r="EHJ44" s="81"/>
      <c r="EHK44" s="81"/>
      <c r="EHL44" s="82"/>
      <c r="EHM44" s="80"/>
      <c r="EHN44" s="81"/>
      <c r="EHO44" s="81"/>
      <c r="EHP44" s="81"/>
      <c r="EHQ44" s="81"/>
      <c r="EHR44" s="81"/>
      <c r="EHS44" s="81"/>
      <c r="EHT44" s="82"/>
      <c r="EHU44" s="80"/>
      <c r="EHV44" s="81"/>
      <c r="EHW44" s="81"/>
      <c r="EHX44" s="81"/>
      <c r="EHY44" s="81"/>
      <c r="EHZ44" s="81"/>
      <c r="EIA44" s="81"/>
      <c r="EIB44" s="82"/>
      <c r="EIC44" s="80"/>
      <c r="EID44" s="81"/>
      <c r="EIE44" s="81"/>
      <c r="EIF44" s="81"/>
      <c r="EIG44" s="81"/>
      <c r="EIH44" s="81"/>
      <c r="EII44" s="81"/>
      <c r="EIJ44" s="82"/>
      <c r="EIK44" s="80"/>
      <c r="EIL44" s="81"/>
      <c r="EIM44" s="81"/>
      <c r="EIN44" s="81"/>
      <c r="EIO44" s="81"/>
      <c r="EIP44" s="81"/>
      <c r="EIQ44" s="81"/>
      <c r="EIR44" s="82"/>
      <c r="EIS44" s="80"/>
      <c r="EIT44" s="81"/>
      <c r="EIU44" s="81"/>
      <c r="EIV44" s="81"/>
      <c r="EIW44" s="81"/>
      <c r="EIX44" s="81"/>
      <c r="EIY44" s="81"/>
      <c r="EIZ44" s="82"/>
      <c r="EJA44" s="80"/>
      <c r="EJB44" s="81"/>
      <c r="EJC44" s="81"/>
      <c r="EJD44" s="81"/>
      <c r="EJE44" s="81"/>
      <c r="EJF44" s="81"/>
      <c r="EJG44" s="81"/>
      <c r="EJH44" s="82"/>
      <c r="EJI44" s="80"/>
      <c r="EJJ44" s="81"/>
      <c r="EJK44" s="81"/>
      <c r="EJL44" s="81"/>
      <c r="EJM44" s="81"/>
      <c r="EJN44" s="81"/>
      <c r="EJO44" s="81"/>
      <c r="EJP44" s="82"/>
      <c r="EJQ44" s="80"/>
      <c r="EJR44" s="81"/>
      <c r="EJS44" s="81"/>
      <c r="EJT44" s="81"/>
      <c r="EJU44" s="81"/>
      <c r="EJV44" s="81"/>
      <c r="EJW44" s="81"/>
      <c r="EJX44" s="82"/>
      <c r="EJY44" s="80"/>
      <c r="EJZ44" s="81"/>
      <c r="EKA44" s="81"/>
      <c r="EKB44" s="81"/>
      <c r="EKC44" s="81"/>
      <c r="EKD44" s="81"/>
      <c r="EKE44" s="81"/>
      <c r="EKF44" s="82"/>
      <c r="EKG44" s="80"/>
      <c r="EKH44" s="81"/>
      <c r="EKI44" s="81"/>
      <c r="EKJ44" s="81"/>
      <c r="EKK44" s="81"/>
      <c r="EKL44" s="81"/>
      <c r="EKM44" s="81"/>
      <c r="EKN44" s="82"/>
      <c r="EKO44" s="80"/>
      <c r="EKP44" s="81"/>
      <c r="EKQ44" s="81"/>
      <c r="EKR44" s="81"/>
      <c r="EKS44" s="81"/>
      <c r="EKT44" s="81"/>
      <c r="EKU44" s="81"/>
      <c r="EKV44" s="82"/>
      <c r="EKW44" s="80"/>
      <c r="EKX44" s="81"/>
      <c r="EKY44" s="81"/>
      <c r="EKZ44" s="81"/>
      <c r="ELA44" s="81"/>
      <c r="ELB44" s="81"/>
      <c r="ELC44" s="81"/>
      <c r="ELD44" s="82"/>
      <c r="ELE44" s="80"/>
      <c r="ELF44" s="81"/>
      <c r="ELG44" s="81"/>
      <c r="ELH44" s="81"/>
      <c r="ELI44" s="81"/>
      <c r="ELJ44" s="81"/>
      <c r="ELK44" s="81"/>
      <c r="ELL44" s="82"/>
      <c r="ELM44" s="80"/>
      <c r="ELN44" s="81"/>
      <c r="ELO44" s="81"/>
      <c r="ELP44" s="81"/>
      <c r="ELQ44" s="81"/>
      <c r="ELR44" s="81"/>
      <c r="ELS44" s="81"/>
      <c r="ELT44" s="82"/>
      <c r="ELU44" s="80"/>
      <c r="ELV44" s="81"/>
      <c r="ELW44" s="81"/>
      <c r="ELX44" s="81"/>
      <c r="ELY44" s="81"/>
      <c r="ELZ44" s="81"/>
      <c r="EMA44" s="81"/>
      <c r="EMB44" s="82"/>
      <c r="EMC44" s="80"/>
      <c r="EMD44" s="81"/>
      <c r="EME44" s="81"/>
      <c r="EMF44" s="81"/>
      <c r="EMG44" s="81"/>
      <c r="EMH44" s="81"/>
      <c r="EMI44" s="81"/>
      <c r="EMJ44" s="82"/>
      <c r="EMK44" s="80"/>
      <c r="EML44" s="81"/>
      <c r="EMM44" s="81"/>
      <c r="EMN44" s="81"/>
      <c r="EMO44" s="81"/>
      <c r="EMP44" s="81"/>
      <c r="EMQ44" s="81"/>
      <c r="EMR44" s="82"/>
      <c r="EMS44" s="80"/>
      <c r="EMT44" s="81"/>
      <c r="EMU44" s="81"/>
      <c r="EMV44" s="81"/>
      <c r="EMW44" s="81"/>
      <c r="EMX44" s="81"/>
      <c r="EMY44" s="81"/>
      <c r="EMZ44" s="82"/>
      <c r="ENA44" s="80"/>
      <c r="ENB44" s="81"/>
      <c r="ENC44" s="81"/>
      <c r="END44" s="81"/>
      <c r="ENE44" s="81"/>
      <c r="ENF44" s="81"/>
      <c r="ENG44" s="81"/>
      <c r="ENH44" s="82"/>
      <c r="ENI44" s="80"/>
      <c r="ENJ44" s="81"/>
      <c r="ENK44" s="81"/>
      <c r="ENL44" s="81"/>
      <c r="ENM44" s="81"/>
      <c r="ENN44" s="81"/>
      <c r="ENO44" s="81"/>
      <c r="ENP44" s="82"/>
      <c r="ENQ44" s="80"/>
      <c r="ENR44" s="81"/>
      <c r="ENS44" s="81"/>
      <c r="ENT44" s="81"/>
      <c r="ENU44" s="81"/>
      <c r="ENV44" s="81"/>
      <c r="ENW44" s="81"/>
      <c r="ENX44" s="82"/>
      <c r="ENY44" s="80"/>
      <c r="ENZ44" s="81"/>
      <c r="EOA44" s="81"/>
      <c r="EOB44" s="81"/>
      <c r="EOC44" s="81"/>
      <c r="EOD44" s="81"/>
      <c r="EOE44" s="81"/>
      <c r="EOF44" s="82"/>
      <c r="EOG44" s="80"/>
      <c r="EOH44" s="81"/>
      <c r="EOI44" s="81"/>
      <c r="EOJ44" s="81"/>
      <c r="EOK44" s="81"/>
      <c r="EOL44" s="81"/>
      <c r="EOM44" s="81"/>
      <c r="EON44" s="82"/>
      <c r="EOO44" s="80"/>
      <c r="EOP44" s="81"/>
      <c r="EOQ44" s="81"/>
      <c r="EOR44" s="81"/>
      <c r="EOS44" s="81"/>
      <c r="EOT44" s="81"/>
      <c r="EOU44" s="81"/>
      <c r="EOV44" s="82"/>
      <c r="EOW44" s="80"/>
      <c r="EOX44" s="81"/>
      <c r="EOY44" s="81"/>
      <c r="EOZ44" s="81"/>
      <c r="EPA44" s="81"/>
      <c r="EPB44" s="81"/>
      <c r="EPC44" s="81"/>
      <c r="EPD44" s="82"/>
      <c r="EPE44" s="80"/>
      <c r="EPF44" s="81"/>
      <c r="EPG44" s="81"/>
      <c r="EPH44" s="81"/>
      <c r="EPI44" s="81"/>
      <c r="EPJ44" s="81"/>
      <c r="EPK44" s="81"/>
      <c r="EPL44" s="82"/>
      <c r="EPM44" s="80"/>
      <c r="EPN44" s="81"/>
      <c r="EPO44" s="81"/>
      <c r="EPP44" s="81"/>
      <c r="EPQ44" s="81"/>
      <c r="EPR44" s="81"/>
      <c r="EPS44" s="81"/>
      <c r="EPT44" s="82"/>
      <c r="EPU44" s="80"/>
      <c r="EPV44" s="81"/>
      <c r="EPW44" s="81"/>
      <c r="EPX44" s="81"/>
      <c r="EPY44" s="81"/>
      <c r="EPZ44" s="81"/>
      <c r="EQA44" s="81"/>
      <c r="EQB44" s="82"/>
      <c r="EQC44" s="80"/>
      <c r="EQD44" s="81"/>
      <c r="EQE44" s="81"/>
      <c r="EQF44" s="81"/>
      <c r="EQG44" s="81"/>
      <c r="EQH44" s="81"/>
      <c r="EQI44" s="81"/>
      <c r="EQJ44" s="82"/>
      <c r="EQK44" s="80"/>
      <c r="EQL44" s="81"/>
      <c r="EQM44" s="81"/>
      <c r="EQN44" s="81"/>
      <c r="EQO44" s="81"/>
      <c r="EQP44" s="81"/>
      <c r="EQQ44" s="81"/>
      <c r="EQR44" s="82"/>
      <c r="EQS44" s="80"/>
      <c r="EQT44" s="81"/>
      <c r="EQU44" s="81"/>
      <c r="EQV44" s="81"/>
      <c r="EQW44" s="81"/>
      <c r="EQX44" s="81"/>
      <c r="EQY44" s="81"/>
      <c r="EQZ44" s="82"/>
      <c r="ERA44" s="80"/>
      <c r="ERB44" s="81"/>
      <c r="ERC44" s="81"/>
      <c r="ERD44" s="81"/>
      <c r="ERE44" s="81"/>
      <c r="ERF44" s="81"/>
      <c r="ERG44" s="81"/>
      <c r="ERH44" s="82"/>
      <c r="ERI44" s="80"/>
      <c r="ERJ44" s="81"/>
      <c r="ERK44" s="81"/>
      <c r="ERL44" s="81"/>
      <c r="ERM44" s="81"/>
      <c r="ERN44" s="81"/>
      <c r="ERO44" s="81"/>
      <c r="ERP44" s="82"/>
      <c r="ERQ44" s="80"/>
      <c r="ERR44" s="81"/>
      <c r="ERS44" s="81"/>
      <c r="ERT44" s="81"/>
      <c r="ERU44" s="81"/>
      <c r="ERV44" s="81"/>
      <c r="ERW44" s="81"/>
      <c r="ERX44" s="82"/>
      <c r="ERY44" s="80"/>
      <c r="ERZ44" s="81"/>
      <c r="ESA44" s="81"/>
      <c r="ESB44" s="81"/>
      <c r="ESC44" s="81"/>
      <c r="ESD44" s="81"/>
      <c r="ESE44" s="81"/>
      <c r="ESF44" s="82"/>
      <c r="ESG44" s="80"/>
      <c r="ESH44" s="81"/>
      <c r="ESI44" s="81"/>
      <c r="ESJ44" s="81"/>
      <c r="ESK44" s="81"/>
      <c r="ESL44" s="81"/>
      <c r="ESM44" s="81"/>
      <c r="ESN44" s="82"/>
      <c r="ESO44" s="80"/>
      <c r="ESP44" s="81"/>
      <c r="ESQ44" s="81"/>
      <c r="ESR44" s="81"/>
      <c r="ESS44" s="81"/>
      <c r="EST44" s="81"/>
      <c r="ESU44" s="81"/>
      <c r="ESV44" s="82"/>
      <c r="ESW44" s="80"/>
      <c r="ESX44" s="81"/>
      <c r="ESY44" s="81"/>
      <c r="ESZ44" s="81"/>
      <c r="ETA44" s="81"/>
      <c r="ETB44" s="81"/>
      <c r="ETC44" s="81"/>
      <c r="ETD44" s="82"/>
      <c r="ETE44" s="80"/>
      <c r="ETF44" s="81"/>
      <c r="ETG44" s="81"/>
      <c r="ETH44" s="81"/>
      <c r="ETI44" s="81"/>
      <c r="ETJ44" s="81"/>
      <c r="ETK44" s="81"/>
      <c r="ETL44" s="82"/>
      <c r="ETM44" s="80"/>
      <c r="ETN44" s="81"/>
      <c r="ETO44" s="81"/>
      <c r="ETP44" s="81"/>
      <c r="ETQ44" s="81"/>
      <c r="ETR44" s="81"/>
      <c r="ETS44" s="81"/>
      <c r="ETT44" s="82"/>
      <c r="ETU44" s="80"/>
      <c r="ETV44" s="81"/>
      <c r="ETW44" s="81"/>
      <c r="ETX44" s="81"/>
      <c r="ETY44" s="81"/>
      <c r="ETZ44" s="81"/>
      <c r="EUA44" s="81"/>
      <c r="EUB44" s="82"/>
      <c r="EUC44" s="80"/>
      <c r="EUD44" s="81"/>
      <c r="EUE44" s="81"/>
      <c r="EUF44" s="81"/>
      <c r="EUG44" s="81"/>
      <c r="EUH44" s="81"/>
      <c r="EUI44" s="81"/>
      <c r="EUJ44" s="82"/>
      <c r="EUK44" s="80"/>
      <c r="EUL44" s="81"/>
      <c r="EUM44" s="81"/>
      <c r="EUN44" s="81"/>
      <c r="EUO44" s="81"/>
      <c r="EUP44" s="81"/>
      <c r="EUQ44" s="81"/>
      <c r="EUR44" s="82"/>
      <c r="EUS44" s="80"/>
      <c r="EUT44" s="81"/>
      <c r="EUU44" s="81"/>
      <c r="EUV44" s="81"/>
      <c r="EUW44" s="81"/>
      <c r="EUX44" s="81"/>
      <c r="EUY44" s="81"/>
      <c r="EUZ44" s="82"/>
      <c r="EVA44" s="80"/>
      <c r="EVB44" s="81"/>
      <c r="EVC44" s="81"/>
      <c r="EVD44" s="81"/>
      <c r="EVE44" s="81"/>
      <c r="EVF44" s="81"/>
      <c r="EVG44" s="81"/>
      <c r="EVH44" s="82"/>
      <c r="EVI44" s="80"/>
      <c r="EVJ44" s="81"/>
      <c r="EVK44" s="81"/>
      <c r="EVL44" s="81"/>
      <c r="EVM44" s="81"/>
      <c r="EVN44" s="81"/>
      <c r="EVO44" s="81"/>
      <c r="EVP44" s="82"/>
      <c r="EVQ44" s="80"/>
      <c r="EVR44" s="81"/>
      <c r="EVS44" s="81"/>
      <c r="EVT44" s="81"/>
      <c r="EVU44" s="81"/>
      <c r="EVV44" s="81"/>
      <c r="EVW44" s="81"/>
      <c r="EVX44" s="82"/>
      <c r="EVY44" s="80"/>
      <c r="EVZ44" s="81"/>
      <c r="EWA44" s="81"/>
      <c r="EWB44" s="81"/>
      <c r="EWC44" s="81"/>
      <c r="EWD44" s="81"/>
      <c r="EWE44" s="81"/>
      <c r="EWF44" s="82"/>
      <c r="EWG44" s="80"/>
      <c r="EWH44" s="81"/>
      <c r="EWI44" s="81"/>
      <c r="EWJ44" s="81"/>
      <c r="EWK44" s="81"/>
      <c r="EWL44" s="81"/>
      <c r="EWM44" s="81"/>
      <c r="EWN44" s="82"/>
      <c r="EWO44" s="80"/>
      <c r="EWP44" s="81"/>
      <c r="EWQ44" s="81"/>
      <c r="EWR44" s="81"/>
      <c r="EWS44" s="81"/>
      <c r="EWT44" s="81"/>
      <c r="EWU44" s="81"/>
      <c r="EWV44" s="82"/>
      <c r="EWW44" s="80"/>
      <c r="EWX44" s="81"/>
      <c r="EWY44" s="81"/>
      <c r="EWZ44" s="81"/>
      <c r="EXA44" s="81"/>
      <c r="EXB44" s="81"/>
      <c r="EXC44" s="81"/>
      <c r="EXD44" s="82"/>
      <c r="EXE44" s="80"/>
      <c r="EXF44" s="81"/>
      <c r="EXG44" s="81"/>
      <c r="EXH44" s="81"/>
      <c r="EXI44" s="81"/>
      <c r="EXJ44" s="81"/>
      <c r="EXK44" s="81"/>
      <c r="EXL44" s="82"/>
      <c r="EXM44" s="80"/>
      <c r="EXN44" s="81"/>
      <c r="EXO44" s="81"/>
      <c r="EXP44" s="81"/>
      <c r="EXQ44" s="81"/>
      <c r="EXR44" s="81"/>
      <c r="EXS44" s="81"/>
      <c r="EXT44" s="82"/>
      <c r="EXU44" s="80"/>
      <c r="EXV44" s="81"/>
      <c r="EXW44" s="81"/>
      <c r="EXX44" s="81"/>
      <c r="EXY44" s="81"/>
      <c r="EXZ44" s="81"/>
      <c r="EYA44" s="81"/>
      <c r="EYB44" s="82"/>
      <c r="EYC44" s="80"/>
      <c r="EYD44" s="81"/>
      <c r="EYE44" s="81"/>
      <c r="EYF44" s="81"/>
      <c r="EYG44" s="81"/>
      <c r="EYH44" s="81"/>
      <c r="EYI44" s="81"/>
      <c r="EYJ44" s="82"/>
      <c r="EYK44" s="80"/>
      <c r="EYL44" s="81"/>
      <c r="EYM44" s="81"/>
      <c r="EYN44" s="81"/>
      <c r="EYO44" s="81"/>
      <c r="EYP44" s="81"/>
      <c r="EYQ44" s="81"/>
      <c r="EYR44" s="82"/>
      <c r="EYS44" s="80"/>
      <c r="EYT44" s="81"/>
      <c r="EYU44" s="81"/>
      <c r="EYV44" s="81"/>
      <c r="EYW44" s="81"/>
      <c r="EYX44" s="81"/>
      <c r="EYY44" s="81"/>
      <c r="EYZ44" s="82"/>
      <c r="EZA44" s="80"/>
      <c r="EZB44" s="81"/>
      <c r="EZC44" s="81"/>
      <c r="EZD44" s="81"/>
      <c r="EZE44" s="81"/>
      <c r="EZF44" s="81"/>
      <c r="EZG44" s="81"/>
      <c r="EZH44" s="82"/>
      <c r="EZI44" s="80"/>
      <c r="EZJ44" s="81"/>
      <c r="EZK44" s="81"/>
      <c r="EZL44" s="81"/>
      <c r="EZM44" s="81"/>
      <c r="EZN44" s="81"/>
      <c r="EZO44" s="81"/>
      <c r="EZP44" s="82"/>
      <c r="EZQ44" s="80"/>
      <c r="EZR44" s="81"/>
      <c r="EZS44" s="81"/>
      <c r="EZT44" s="81"/>
      <c r="EZU44" s="81"/>
      <c r="EZV44" s="81"/>
      <c r="EZW44" s="81"/>
      <c r="EZX44" s="82"/>
      <c r="EZY44" s="80"/>
      <c r="EZZ44" s="81"/>
      <c r="FAA44" s="81"/>
      <c r="FAB44" s="81"/>
      <c r="FAC44" s="81"/>
      <c r="FAD44" s="81"/>
      <c r="FAE44" s="81"/>
      <c r="FAF44" s="82"/>
      <c r="FAG44" s="80"/>
      <c r="FAH44" s="81"/>
      <c r="FAI44" s="81"/>
      <c r="FAJ44" s="81"/>
      <c r="FAK44" s="81"/>
      <c r="FAL44" s="81"/>
      <c r="FAM44" s="81"/>
      <c r="FAN44" s="82"/>
      <c r="FAO44" s="80"/>
      <c r="FAP44" s="81"/>
      <c r="FAQ44" s="81"/>
      <c r="FAR44" s="81"/>
      <c r="FAS44" s="81"/>
      <c r="FAT44" s="81"/>
      <c r="FAU44" s="81"/>
      <c r="FAV44" s="82"/>
      <c r="FAW44" s="80"/>
      <c r="FAX44" s="81"/>
      <c r="FAY44" s="81"/>
      <c r="FAZ44" s="81"/>
      <c r="FBA44" s="81"/>
      <c r="FBB44" s="81"/>
      <c r="FBC44" s="81"/>
      <c r="FBD44" s="82"/>
      <c r="FBE44" s="80"/>
      <c r="FBF44" s="81"/>
      <c r="FBG44" s="81"/>
      <c r="FBH44" s="81"/>
      <c r="FBI44" s="81"/>
      <c r="FBJ44" s="81"/>
      <c r="FBK44" s="81"/>
      <c r="FBL44" s="82"/>
      <c r="FBM44" s="80"/>
      <c r="FBN44" s="81"/>
      <c r="FBO44" s="81"/>
      <c r="FBP44" s="81"/>
      <c r="FBQ44" s="81"/>
      <c r="FBR44" s="81"/>
      <c r="FBS44" s="81"/>
      <c r="FBT44" s="82"/>
      <c r="FBU44" s="80"/>
      <c r="FBV44" s="81"/>
      <c r="FBW44" s="81"/>
      <c r="FBX44" s="81"/>
      <c r="FBY44" s="81"/>
      <c r="FBZ44" s="81"/>
      <c r="FCA44" s="81"/>
      <c r="FCB44" s="82"/>
      <c r="FCC44" s="80"/>
      <c r="FCD44" s="81"/>
      <c r="FCE44" s="81"/>
      <c r="FCF44" s="81"/>
      <c r="FCG44" s="81"/>
      <c r="FCH44" s="81"/>
      <c r="FCI44" s="81"/>
      <c r="FCJ44" s="82"/>
      <c r="FCK44" s="80"/>
      <c r="FCL44" s="81"/>
      <c r="FCM44" s="81"/>
      <c r="FCN44" s="81"/>
      <c r="FCO44" s="81"/>
      <c r="FCP44" s="81"/>
      <c r="FCQ44" s="81"/>
      <c r="FCR44" s="82"/>
      <c r="FCS44" s="80"/>
      <c r="FCT44" s="81"/>
      <c r="FCU44" s="81"/>
      <c r="FCV44" s="81"/>
      <c r="FCW44" s="81"/>
      <c r="FCX44" s="81"/>
      <c r="FCY44" s="81"/>
      <c r="FCZ44" s="82"/>
      <c r="FDA44" s="80"/>
      <c r="FDB44" s="81"/>
      <c r="FDC44" s="81"/>
      <c r="FDD44" s="81"/>
      <c r="FDE44" s="81"/>
      <c r="FDF44" s="81"/>
      <c r="FDG44" s="81"/>
      <c r="FDH44" s="82"/>
      <c r="FDI44" s="80"/>
      <c r="FDJ44" s="81"/>
      <c r="FDK44" s="81"/>
      <c r="FDL44" s="81"/>
      <c r="FDM44" s="81"/>
      <c r="FDN44" s="81"/>
      <c r="FDO44" s="81"/>
      <c r="FDP44" s="82"/>
      <c r="FDQ44" s="80"/>
      <c r="FDR44" s="81"/>
      <c r="FDS44" s="81"/>
      <c r="FDT44" s="81"/>
      <c r="FDU44" s="81"/>
      <c r="FDV44" s="81"/>
      <c r="FDW44" s="81"/>
      <c r="FDX44" s="82"/>
      <c r="FDY44" s="80"/>
      <c r="FDZ44" s="81"/>
      <c r="FEA44" s="81"/>
      <c r="FEB44" s="81"/>
      <c r="FEC44" s="81"/>
      <c r="FED44" s="81"/>
      <c r="FEE44" s="81"/>
      <c r="FEF44" s="82"/>
      <c r="FEG44" s="80"/>
      <c r="FEH44" s="81"/>
      <c r="FEI44" s="81"/>
      <c r="FEJ44" s="81"/>
      <c r="FEK44" s="81"/>
      <c r="FEL44" s="81"/>
      <c r="FEM44" s="81"/>
      <c r="FEN44" s="82"/>
      <c r="FEO44" s="80"/>
      <c r="FEP44" s="81"/>
      <c r="FEQ44" s="81"/>
      <c r="FER44" s="81"/>
      <c r="FES44" s="81"/>
      <c r="FET44" s="81"/>
      <c r="FEU44" s="81"/>
      <c r="FEV44" s="82"/>
      <c r="FEW44" s="80"/>
      <c r="FEX44" s="81"/>
      <c r="FEY44" s="81"/>
      <c r="FEZ44" s="81"/>
      <c r="FFA44" s="81"/>
      <c r="FFB44" s="81"/>
      <c r="FFC44" s="81"/>
      <c r="FFD44" s="82"/>
      <c r="FFE44" s="80"/>
      <c r="FFF44" s="81"/>
      <c r="FFG44" s="81"/>
      <c r="FFH44" s="81"/>
      <c r="FFI44" s="81"/>
      <c r="FFJ44" s="81"/>
      <c r="FFK44" s="81"/>
      <c r="FFL44" s="82"/>
      <c r="FFM44" s="80"/>
      <c r="FFN44" s="81"/>
      <c r="FFO44" s="81"/>
      <c r="FFP44" s="81"/>
      <c r="FFQ44" s="81"/>
      <c r="FFR44" s="81"/>
      <c r="FFS44" s="81"/>
      <c r="FFT44" s="82"/>
      <c r="FFU44" s="80"/>
      <c r="FFV44" s="81"/>
      <c r="FFW44" s="81"/>
      <c r="FFX44" s="81"/>
      <c r="FFY44" s="81"/>
      <c r="FFZ44" s="81"/>
      <c r="FGA44" s="81"/>
      <c r="FGB44" s="82"/>
      <c r="FGC44" s="80"/>
      <c r="FGD44" s="81"/>
      <c r="FGE44" s="81"/>
      <c r="FGF44" s="81"/>
      <c r="FGG44" s="81"/>
      <c r="FGH44" s="81"/>
      <c r="FGI44" s="81"/>
      <c r="FGJ44" s="82"/>
      <c r="FGK44" s="80"/>
      <c r="FGL44" s="81"/>
      <c r="FGM44" s="81"/>
      <c r="FGN44" s="81"/>
      <c r="FGO44" s="81"/>
      <c r="FGP44" s="81"/>
      <c r="FGQ44" s="81"/>
      <c r="FGR44" s="82"/>
      <c r="FGS44" s="80"/>
      <c r="FGT44" s="81"/>
      <c r="FGU44" s="81"/>
      <c r="FGV44" s="81"/>
      <c r="FGW44" s="81"/>
      <c r="FGX44" s="81"/>
      <c r="FGY44" s="81"/>
      <c r="FGZ44" s="82"/>
      <c r="FHA44" s="80"/>
      <c r="FHB44" s="81"/>
      <c r="FHC44" s="81"/>
      <c r="FHD44" s="81"/>
      <c r="FHE44" s="81"/>
      <c r="FHF44" s="81"/>
      <c r="FHG44" s="81"/>
      <c r="FHH44" s="82"/>
      <c r="FHI44" s="80"/>
      <c r="FHJ44" s="81"/>
      <c r="FHK44" s="81"/>
      <c r="FHL44" s="81"/>
      <c r="FHM44" s="81"/>
      <c r="FHN44" s="81"/>
      <c r="FHO44" s="81"/>
      <c r="FHP44" s="82"/>
      <c r="FHQ44" s="80"/>
      <c r="FHR44" s="81"/>
      <c r="FHS44" s="81"/>
      <c r="FHT44" s="81"/>
      <c r="FHU44" s="81"/>
      <c r="FHV44" s="81"/>
      <c r="FHW44" s="81"/>
      <c r="FHX44" s="82"/>
      <c r="FHY44" s="80"/>
      <c r="FHZ44" s="81"/>
      <c r="FIA44" s="81"/>
      <c r="FIB44" s="81"/>
      <c r="FIC44" s="81"/>
      <c r="FID44" s="81"/>
      <c r="FIE44" s="81"/>
      <c r="FIF44" s="82"/>
      <c r="FIG44" s="80"/>
      <c r="FIH44" s="81"/>
      <c r="FII44" s="81"/>
      <c r="FIJ44" s="81"/>
      <c r="FIK44" s="81"/>
      <c r="FIL44" s="81"/>
      <c r="FIM44" s="81"/>
      <c r="FIN44" s="82"/>
      <c r="FIO44" s="80"/>
      <c r="FIP44" s="81"/>
      <c r="FIQ44" s="81"/>
      <c r="FIR44" s="81"/>
      <c r="FIS44" s="81"/>
      <c r="FIT44" s="81"/>
      <c r="FIU44" s="81"/>
      <c r="FIV44" s="82"/>
      <c r="FIW44" s="80"/>
      <c r="FIX44" s="81"/>
      <c r="FIY44" s="81"/>
      <c r="FIZ44" s="81"/>
      <c r="FJA44" s="81"/>
      <c r="FJB44" s="81"/>
      <c r="FJC44" s="81"/>
      <c r="FJD44" s="82"/>
      <c r="FJE44" s="80"/>
      <c r="FJF44" s="81"/>
      <c r="FJG44" s="81"/>
      <c r="FJH44" s="81"/>
      <c r="FJI44" s="81"/>
      <c r="FJJ44" s="81"/>
      <c r="FJK44" s="81"/>
      <c r="FJL44" s="82"/>
      <c r="FJM44" s="80"/>
      <c r="FJN44" s="81"/>
      <c r="FJO44" s="81"/>
      <c r="FJP44" s="81"/>
      <c r="FJQ44" s="81"/>
      <c r="FJR44" s="81"/>
      <c r="FJS44" s="81"/>
      <c r="FJT44" s="82"/>
      <c r="FJU44" s="80"/>
      <c r="FJV44" s="81"/>
      <c r="FJW44" s="81"/>
      <c r="FJX44" s="81"/>
      <c r="FJY44" s="81"/>
      <c r="FJZ44" s="81"/>
      <c r="FKA44" s="81"/>
      <c r="FKB44" s="82"/>
      <c r="FKC44" s="80"/>
      <c r="FKD44" s="81"/>
      <c r="FKE44" s="81"/>
      <c r="FKF44" s="81"/>
      <c r="FKG44" s="81"/>
      <c r="FKH44" s="81"/>
      <c r="FKI44" s="81"/>
      <c r="FKJ44" s="82"/>
      <c r="FKK44" s="80"/>
      <c r="FKL44" s="81"/>
      <c r="FKM44" s="81"/>
      <c r="FKN44" s="81"/>
      <c r="FKO44" s="81"/>
      <c r="FKP44" s="81"/>
      <c r="FKQ44" s="81"/>
      <c r="FKR44" s="82"/>
      <c r="FKS44" s="80"/>
      <c r="FKT44" s="81"/>
      <c r="FKU44" s="81"/>
      <c r="FKV44" s="81"/>
      <c r="FKW44" s="81"/>
      <c r="FKX44" s="81"/>
      <c r="FKY44" s="81"/>
      <c r="FKZ44" s="82"/>
      <c r="FLA44" s="80"/>
      <c r="FLB44" s="81"/>
      <c r="FLC44" s="81"/>
      <c r="FLD44" s="81"/>
      <c r="FLE44" s="81"/>
      <c r="FLF44" s="81"/>
      <c r="FLG44" s="81"/>
      <c r="FLH44" s="82"/>
      <c r="FLI44" s="80"/>
      <c r="FLJ44" s="81"/>
      <c r="FLK44" s="81"/>
      <c r="FLL44" s="81"/>
      <c r="FLM44" s="81"/>
      <c r="FLN44" s="81"/>
      <c r="FLO44" s="81"/>
      <c r="FLP44" s="82"/>
      <c r="FLQ44" s="80"/>
      <c r="FLR44" s="81"/>
      <c r="FLS44" s="81"/>
      <c r="FLT44" s="81"/>
      <c r="FLU44" s="81"/>
      <c r="FLV44" s="81"/>
      <c r="FLW44" s="81"/>
      <c r="FLX44" s="82"/>
      <c r="FLY44" s="80"/>
      <c r="FLZ44" s="81"/>
      <c r="FMA44" s="81"/>
      <c r="FMB44" s="81"/>
      <c r="FMC44" s="81"/>
      <c r="FMD44" s="81"/>
      <c r="FME44" s="81"/>
      <c r="FMF44" s="82"/>
      <c r="FMG44" s="80"/>
      <c r="FMH44" s="81"/>
      <c r="FMI44" s="81"/>
      <c r="FMJ44" s="81"/>
      <c r="FMK44" s="81"/>
      <c r="FML44" s="81"/>
      <c r="FMM44" s="81"/>
      <c r="FMN44" s="82"/>
      <c r="FMO44" s="80"/>
      <c r="FMP44" s="81"/>
      <c r="FMQ44" s="81"/>
      <c r="FMR44" s="81"/>
      <c r="FMS44" s="81"/>
      <c r="FMT44" s="81"/>
      <c r="FMU44" s="81"/>
      <c r="FMV44" s="82"/>
      <c r="FMW44" s="80"/>
      <c r="FMX44" s="81"/>
      <c r="FMY44" s="81"/>
      <c r="FMZ44" s="81"/>
      <c r="FNA44" s="81"/>
      <c r="FNB44" s="81"/>
      <c r="FNC44" s="81"/>
      <c r="FND44" s="82"/>
      <c r="FNE44" s="80"/>
      <c r="FNF44" s="81"/>
      <c r="FNG44" s="81"/>
      <c r="FNH44" s="81"/>
      <c r="FNI44" s="81"/>
      <c r="FNJ44" s="81"/>
      <c r="FNK44" s="81"/>
      <c r="FNL44" s="82"/>
      <c r="FNM44" s="80"/>
      <c r="FNN44" s="81"/>
      <c r="FNO44" s="81"/>
      <c r="FNP44" s="81"/>
      <c r="FNQ44" s="81"/>
      <c r="FNR44" s="81"/>
      <c r="FNS44" s="81"/>
      <c r="FNT44" s="82"/>
      <c r="FNU44" s="80"/>
      <c r="FNV44" s="81"/>
      <c r="FNW44" s="81"/>
      <c r="FNX44" s="81"/>
      <c r="FNY44" s="81"/>
      <c r="FNZ44" s="81"/>
      <c r="FOA44" s="81"/>
      <c r="FOB44" s="82"/>
      <c r="FOC44" s="80"/>
      <c r="FOD44" s="81"/>
      <c r="FOE44" s="81"/>
      <c r="FOF44" s="81"/>
      <c r="FOG44" s="81"/>
      <c r="FOH44" s="81"/>
      <c r="FOI44" s="81"/>
      <c r="FOJ44" s="82"/>
      <c r="FOK44" s="80"/>
      <c r="FOL44" s="81"/>
      <c r="FOM44" s="81"/>
      <c r="FON44" s="81"/>
      <c r="FOO44" s="81"/>
      <c r="FOP44" s="81"/>
      <c r="FOQ44" s="81"/>
      <c r="FOR44" s="82"/>
      <c r="FOS44" s="80"/>
      <c r="FOT44" s="81"/>
      <c r="FOU44" s="81"/>
      <c r="FOV44" s="81"/>
      <c r="FOW44" s="81"/>
      <c r="FOX44" s="81"/>
      <c r="FOY44" s="81"/>
      <c r="FOZ44" s="82"/>
      <c r="FPA44" s="80"/>
      <c r="FPB44" s="81"/>
      <c r="FPC44" s="81"/>
      <c r="FPD44" s="81"/>
      <c r="FPE44" s="81"/>
      <c r="FPF44" s="81"/>
      <c r="FPG44" s="81"/>
      <c r="FPH44" s="82"/>
      <c r="FPI44" s="80"/>
      <c r="FPJ44" s="81"/>
      <c r="FPK44" s="81"/>
      <c r="FPL44" s="81"/>
      <c r="FPM44" s="81"/>
      <c r="FPN44" s="81"/>
      <c r="FPO44" s="81"/>
      <c r="FPP44" s="82"/>
      <c r="FPQ44" s="80"/>
      <c r="FPR44" s="81"/>
      <c r="FPS44" s="81"/>
      <c r="FPT44" s="81"/>
      <c r="FPU44" s="81"/>
      <c r="FPV44" s="81"/>
      <c r="FPW44" s="81"/>
      <c r="FPX44" s="82"/>
      <c r="FPY44" s="80"/>
      <c r="FPZ44" s="81"/>
      <c r="FQA44" s="81"/>
      <c r="FQB44" s="81"/>
      <c r="FQC44" s="81"/>
      <c r="FQD44" s="81"/>
      <c r="FQE44" s="81"/>
      <c r="FQF44" s="82"/>
      <c r="FQG44" s="80"/>
      <c r="FQH44" s="81"/>
      <c r="FQI44" s="81"/>
      <c r="FQJ44" s="81"/>
      <c r="FQK44" s="81"/>
      <c r="FQL44" s="81"/>
      <c r="FQM44" s="81"/>
      <c r="FQN44" s="82"/>
      <c r="FQO44" s="80"/>
      <c r="FQP44" s="81"/>
      <c r="FQQ44" s="81"/>
      <c r="FQR44" s="81"/>
      <c r="FQS44" s="81"/>
      <c r="FQT44" s="81"/>
      <c r="FQU44" s="81"/>
      <c r="FQV44" s="82"/>
      <c r="FQW44" s="80"/>
      <c r="FQX44" s="81"/>
      <c r="FQY44" s="81"/>
      <c r="FQZ44" s="81"/>
      <c r="FRA44" s="81"/>
      <c r="FRB44" s="81"/>
      <c r="FRC44" s="81"/>
      <c r="FRD44" s="82"/>
      <c r="FRE44" s="80"/>
      <c r="FRF44" s="81"/>
      <c r="FRG44" s="81"/>
      <c r="FRH44" s="81"/>
      <c r="FRI44" s="81"/>
      <c r="FRJ44" s="81"/>
      <c r="FRK44" s="81"/>
      <c r="FRL44" s="82"/>
      <c r="FRM44" s="80"/>
      <c r="FRN44" s="81"/>
      <c r="FRO44" s="81"/>
      <c r="FRP44" s="81"/>
      <c r="FRQ44" s="81"/>
      <c r="FRR44" s="81"/>
      <c r="FRS44" s="81"/>
      <c r="FRT44" s="82"/>
      <c r="FRU44" s="80"/>
      <c r="FRV44" s="81"/>
      <c r="FRW44" s="81"/>
      <c r="FRX44" s="81"/>
      <c r="FRY44" s="81"/>
      <c r="FRZ44" s="81"/>
      <c r="FSA44" s="81"/>
      <c r="FSB44" s="82"/>
      <c r="FSC44" s="80"/>
      <c r="FSD44" s="81"/>
      <c r="FSE44" s="81"/>
      <c r="FSF44" s="81"/>
      <c r="FSG44" s="81"/>
      <c r="FSH44" s="81"/>
      <c r="FSI44" s="81"/>
      <c r="FSJ44" s="82"/>
      <c r="FSK44" s="80"/>
      <c r="FSL44" s="81"/>
      <c r="FSM44" s="81"/>
      <c r="FSN44" s="81"/>
      <c r="FSO44" s="81"/>
      <c r="FSP44" s="81"/>
      <c r="FSQ44" s="81"/>
      <c r="FSR44" s="82"/>
      <c r="FSS44" s="80"/>
      <c r="FST44" s="81"/>
      <c r="FSU44" s="81"/>
      <c r="FSV44" s="81"/>
      <c r="FSW44" s="81"/>
      <c r="FSX44" s="81"/>
      <c r="FSY44" s="81"/>
      <c r="FSZ44" s="82"/>
      <c r="FTA44" s="80"/>
      <c r="FTB44" s="81"/>
      <c r="FTC44" s="81"/>
      <c r="FTD44" s="81"/>
      <c r="FTE44" s="81"/>
      <c r="FTF44" s="81"/>
      <c r="FTG44" s="81"/>
      <c r="FTH44" s="82"/>
      <c r="FTI44" s="80"/>
      <c r="FTJ44" s="81"/>
      <c r="FTK44" s="81"/>
      <c r="FTL44" s="81"/>
      <c r="FTM44" s="81"/>
      <c r="FTN44" s="81"/>
      <c r="FTO44" s="81"/>
      <c r="FTP44" s="82"/>
      <c r="FTQ44" s="80"/>
      <c r="FTR44" s="81"/>
      <c r="FTS44" s="81"/>
      <c r="FTT44" s="81"/>
      <c r="FTU44" s="81"/>
      <c r="FTV44" s="81"/>
      <c r="FTW44" s="81"/>
      <c r="FTX44" s="82"/>
      <c r="FTY44" s="80"/>
      <c r="FTZ44" s="81"/>
      <c r="FUA44" s="81"/>
      <c r="FUB44" s="81"/>
      <c r="FUC44" s="81"/>
      <c r="FUD44" s="81"/>
      <c r="FUE44" s="81"/>
      <c r="FUF44" s="82"/>
      <c r="FUG44" s="80"/>
      <c r="FUH44" s="81"/>
      <c r="FUI44" s="81"/>
      <c r="FUJ44" s="81"/>
      <c r="FUK44" s="81"/>
      <c r="FUL44" s="81"/>
      <c r="FUM44" s="81"/>
      <c r="FUN44" s="82"/>
      <c r="FUO44" s="80"/>
      <c r="FUP44" s="81"/>
      <c r="FUQ44" s="81"/>
      <c r="FUR44" s="81"/>
      <c r="FUS44" s="81"/>
      <c r="FUT44" s="81"/>
      <c r="FUU44" s="81"/>
      <c r="FUV44" s="82"/>
      <c r="FUW44" s="80"/>
      <c r="FUX44" s="81"/>
      <c r="FUY44" s="81"/>
      <c r="FUZ44" s="81"/>
      <c r="FVA44" s="81"/>
      <c r="FVB44" s="81"/>
      <c r="FVC44" s="81"/>
      <c r="FVD44" s="82"/>
      <c r="FVE44" s="80"/>
      <c r="FVF44" s="81"/>
      <c r="FVG44" s="81"/>
      <c r="FVH44" s="81"/>
      <c r="FVI44" s="81"/>
      <c r="FVJ44" s="81"/>
      <c r="FVK44" s="81"/>
      <c r="FVL44" s="82"/>
      <c r="FVM44" s="80"/>
      <c r="FVN44" s="81"/>
      <c r="FVO44" s="81"/>
      <c r="FVP44" s="81"/>
      <c r="FVQ44" s="81"/>
      <c r="FVR44" s="81"/>
      <c r="FVS44" s="81"/>
      <c r="FVT44" s="82"/>
      <c r="FVU44" s="80"/>
      <c r="FVV44" s="81"/>
      <c r="FVW44" s="81"/>
      <c r="FVX44" s="81"/>
      <c r="FVY44" s="81"/>
      <c r="FVZ44" s="81"/>
      <c r="FWA44" s="81"/>
      <c r="FWB44" s="82"/>
      <c r="FWC44" s="80"/>
      <c r="FWD44" s="81"/>
      <c r="FWE44" s="81"/>
      <c r="FWF44" s="81"/>
      <c r="FWG44" s="81"/>
      <c r="FWH44" s="81"/>
      <c r="FWI44" s="81"/>
      <c r="FWJ44" s="82"/>
      <c r="FWK44" s="80"/>
      <c r="FWL44" s="81"/>
      <c r="FWM44" s="81"/>
      <c r="FWN44" s="81"/>
      <c r="FWO44" s="81"/>
      <c r="FWP44" s="81"/>
      <c r="FWQ44" s="81"/>
      <c r="FWR44" s="82"/>
      <c r="FWS44" s="80"/>
      <c r="FWT44" s="81"/>
      <c r="FWU44" s="81"/>
      <c r="FWV44" s="81"/>
      <c r="FWW44" s="81"/>
      <c r="FWX44" s="81"/>
      <c r="FWY44" s="81"/>
      <c r="FWZ44" s="82"/>
      <c r="FXA44" s="80"/>
      <c r="FXB44" s="81"/>
      <c r="FXC44" s="81"/>
      <c r="FXD44" s="81"/>
      <c r="FXE44" s="81"/>
      <c r="FXF44" s="81"/>
      <c r="FXG44" s="81"/>
      <c r="FXH44" s="82"/>
      <c r="FXI44" s="80"/>
      <c r="FXJ44" s="81"/>
      <c r="FXK44" s="81"/>
      <c r="FXL44" s="81"/>
      <c r="FXM44" s="81"/>
      <c r="FXN44" s="81"/>
      <c r="FXO44" s="81"/>
      <c r="FXP44" s="82"/>
      <c r="FXQ44" s="80"/>
      <c r="FXR44" s="81"/>
      <c r="FXS44" s="81"/>
      <c r="FXT44" s="81"/>
      <c r="FXU44" s="81"/>
      <c r="FXV44" s="81"/>
      <c r="FXW44" s="81"/>
      <c r="FXX44" s="82"/>
      <c r="FXY44" s="80"/>
      <c r="FXZ44" s="81"/>
      <c r="FYA44" s="81"/>
      <c r="FYB44" s="81"/>
      <c r="FYC44" s="81"/>
      <c r="FYD44" s="81"/>
      <c r="FYE44" s="81"/>
      <c r="FYF44" s="82"/>
      <c r="FYG44" s="80"/>
      <c r="FYH44" s="81"/>
      <c r="FYI44" s="81"/>
      <c r="FYJ44" s="81"/>
      <c r="FYK44" s="81"/>
      <c r="FYL44" s="81"/>
      <c r="FYM44" s="81"/>
      <c r="FYN44" s="82"/>
      <c r="FYO44" s="80"/>
      <c r="FYP44" s="81"/>
      <c r="FYQ44" s="81"/>
      <c r="FYR44" s="81"/>
      <c r="FYS44" s="81"/>
      <c r="FYT44" s="81"/>
      <c r="FYU44" s="81"/>
      <c r="FYV44" s="82"/>
      <c r="FYW44" s="80"/>
      <c r="FYX44" s="81"/>
      <c r="FYY44" s="81"/>
      <c r="FYZ44" s="81"/>
      <c r="FZA44" s="81"/>
      <c r="FZB44" s="81"/>
      <c r="FZC44" s="81"/>
      <c r="FZD44" s="82"/>
      <c r="FZE44" s="80"/>
      <c r="FZF44" s="81"/>
      <c r="FZG44" s="81"/>
      <c r="FZH44" s="81"/>
      <c r="FZI44" s="81"/>
      <c r="FZJ44" s="81"/>
      <c r="FZK44" s="81"/>
      <c r="FZL44" s="82"/>
      <c r="FZM44" s="80"/>
      <c r="FZN44" s="81"/>
      <c r="FZO44" s="81"/>
      <c r="FZP44" s="81"/>
      <c r="FZQ44" s="81"/>
      <c r="FZR44" s="81"/>
      <c r="FZS44" s="81"/>
      <c r="FZT44" s="82"/>
      <c r="FZU44" s="80"/>
      <c r="FZV44" s="81"/>
      <c r="FZW44" s="81"/>
      <c r="FZX44" s="81"/>
      <c r="FZY44" s="81"/>
      <c r="FZZ44" s="81"/>
      <c r="GAA44" s="81"/>
      <c r="GAB44" s="82"/>
      <c r="GAC44" s="80"/>
      <c r="GAD44" s="81"/>
      <c r="GAE44" s="81"/>
      <c r="GAF44" s="81"/>
      <c r="GAG44" s="81"/>
      <c r="GAH44" s="81"/>
      <c r="GAI44" s="81"/>
      <c r="GAJ44" s="82"/>
      <c r="GAK44" s="80"/>
      <c r="GAL44" s="81"/>
      <c r="GAM44" s="81"/>
      <c r="GAN44" s="81"/>
      <c r="GAO44" s="81"/>
      <c r="GAP44" s="81"/>
      <c r="GAQ44" s="81"/>
      <c r="GAR44" s="82"/>
      <c r="GAS44" s="80"/>
      <c r="GAT44" s="81"/>
      <c r="GAU44" s="81"/>
      <c r="GAV44" s="81"/>
      <c r="GAW44" s="81"/>
      <c r="GAX44" s="81"/>
      <c r="GAY44" s="81"/>
      <c r="GAZ44" s="82"/>
      <c r="GBA44" s="80"/>
      <c r="GBB44" s="81"/>
      <c r="GBC44" s="81"/>
      <c r="GBD44" s="81"/>
      <c r="GBE44" s="81"/>
      <c r="GBF44" s="81"/>
      <c r="GBG44" s="81"/>
      <c r="GBH44" s="82"/>
      <c r="GBI44" s="80"/>
      <c r="GBJ44" s="81"/>
      <c r="GBK44" s="81"/>
      <c r="GBL44" s="81"/>
      <c r="GBM44" s="81"/>
      <c r="GBN44" s="81"/>
      <c r="GBO44" s="81"/>
      <c r="GBP44" s="82"/>
      <c r="GBQ44" s="80"/>
      <c r="GBR44" s="81"/>
      <c r="GBS44" s="81"/>
      <c r="GBT44" s="81"/>
      <c r="GBU44" s="81"/>
      <c r="GBV44" s="81"/>
      <c r="GBW44" s="81"/>
      <c r="GBX44" s="82"/>
      <c r="GBY44" s="80"/>
      <c r="GBZ44" s="81"/>
      <c r="GCA44" s="81"/>
      <c r="GCB44" s="81"/>
      <c r="GCC44" s="81"/>
      <c r="GCD44" s="81"/>
      <c r="GCE44" s="81"/>
      <c r="GCF44" s="82"/>
      <c r="GCG44" s="80"/>
      <c r="GCH44" s="81"/>
      <c r="GCI44" s="81"/>
      <c r="GCJ44" s="81"/>
      <c r="GCK44" s="81"/>
      <c r="GCL44" s="81"/>
      <c r="GCM44" s="81"/>
      <c r="GCN44" s="82"/>
      <c r="GCO44" s="80"/>
      <c r="GCP44" s="81"/>
      <c r="GCQ44" s="81"/>
      <c r="GCR44" s="81"/>
      <c r="GCS44" s="81"/>
      <c r="GCT44" s="81"/>
      <c r="GCU44" s="81"/>
      <c r="GCV44" s="82"/>
      <c r="GCW44" s="80"/>
      <c r="GCX44" s="81"/>
      <c r="GCY44" s="81"/>
      <c r="GCZ44" s="81"/>
      <c r="GDA44" s="81"/>
      <c r="GDB44" s="81"/>
      <c r="GDC44" s="81"/>
      <c r="GDD44" s="82"/>
      <c r="GDE44" s="80"/>
      <c r="GDF44" s="81"/>
      <c r="GDG44" s="81"/>
      <c r="GDH44" s="81"/>
      <c r="GDI44" s="81"/>
      <c r="GDJ44" s="81"/>
      <c r="GDK44" s="81"/>
      <c r="GDL44" s="82"/>
      <c r="GDM44" s="80"/>
      <c r="GDN44" s="81"/>
      <c r="GDO44" s="81"/>
      <c r="GDP44" s="81"/>
      <c r="GDQ44" s="81"/>
      <c r="GDR44" s="81"/>
      <c r="GDS44" s="81"/>
      <c r="GDT44" s="82"/>
      <c r="GDU44" s="80"/>
      <c r="GDV44" s="81"/>
      <c r="GDW44" s="81"/>
      <c r="GDX44" s="81"/>
      <c r="GDY44" s="81"/>
      <c r="GDZ44" s="81"/>
      <c r="GEA44" s="81"/>
      <c r="GEB44" s="82"/>
      <c r="GEC44" s="80"/>
      <c r="GED44" s="81"/>
      <c r="GEE44" s="81"/>
      <c r="GEF44" s="81"/>
      <c r="GEG44" s="81"/>
      <c r="GEH44" s="81"/>
      <c r="GEI44" s="81"/>
      <c r="GEJ44" s="82"/>
      <c r="GEK44" s="80"/>
      <c r="GEL44" s="81"/>
      <c r="GEM44" s="81"/>
      <c r="GEN44" s="81"/>
      <c r="GEO44" s="81"/>
      <c r="GEP44" s="81"/>
      <c r="GEQ44" s="81"/>
      <c r="GER44" s="82"/>
      <c r="GES44" s="80"/>
      <c r="GET44" s="81"/>
      <c r="GEU44" s="81"/>
      <c r="GEV44" s="81"/>
      <c r="GEW44" s="81"/>
      <c r="GEX44" s="81"/>
      <c r="GEY44" s="81"/>
      <c r="GEZ44" s="82"/>
      <c r="GFA44" s="80"/>
      <c r="GFB44" s="81"/>
      <c r="GFC44" s="81"/>
      <c r="GFD44" s="81"/>
      <c r="GFE44" s="81"/>
      <c r="GFF44" s="81"/>
      <c r="GFG44" s="81"/>
      <c r="GFH44" s="82"/>
      <c r="GFI44" s="80"/>
      <c r="GFJ44" s="81"/>
      <c r="GFK44" s="81"/>
      <c r="GFL44" s="81"/>
      <c r="GFM44" s="81"/>
      <c r="GFN44" s="81"/>
      <c r="GFO44" s="81"/>
      <c r="GFP44" s="82"/>
      <c r="GFQ44" s="80"/>
      <c r="GFR44" s="81"/>
      <c r="GFS44" s="81"/>
      <c r="GFT44" s="81"/>
      <c r="GFU44" s="81"/>
      <c r="GFV44" s="81"/>
      <c r="GFW44" s="81"/>
      <c r="GFX44" s="82"/>
      <c r="GFY44" s="80"/>
      <c r="GFZ44" s="81"/>
      <c r="GGA44" s="81"/>
      <c r="GGB44" s="81"/>
      <c r="GGC44" s="81"/>
      <c r="GGD44" s="81"/>
      <c r="GGE44" s="81"/>
      <c r="GGF44" s="82"/>
      <c r="GGG44" s="80"/>
      <c r="GGH44" s="81"/>
      <c r="GGI44" s="81"/>
      <c r="GGJ44" s="81"/>
      <c r="GGK44" s="81"/>
      <c r="GGL44" s="81"/>
      <c r="GGM44" s="81"/>
      <c r="GGN44" s="82"/>
      <c r="GGO44" s="80"/>
      <c r="GGP44" s="81"/>
      <c r="GGQ44" s="81"/>
      <c r="GGR44" s="81"/>
      <c r="GGS44" s="81"/>
      <c r="GGT44" s="81"/>
      <c r="GGU44" s="81"/>
      <c r="GGV44" s="82"/>
      <c r="GGW44" s="80"/>
      <c r="GGX44" s="81"/>
      <c r="GGY44" s="81"/>
      <c r="GGZ44" s="81"/>
      <c r="GHA44" s="81"/>
      <c r="GHB44" s="81"/>
      <c r="GHC44" s="81"/>
      <c r="GHD44" s="82"/>
      <c r="GHE44" s="80"/>
      <c r="GHF44" s="81"/>
      <c r="GHG44" s="81"/>
      <c r="GHH44" s="81"/>
      <c r="GHI44" s="81"/>
      <c r="GHJ44" s="81"/>
      <c r="GHK44" s="81"/>
      <c r="GHL44" s="82"/>
      <c r="GHM44" s="80"/>
      <c r="GHN44" s="81"/>
      <c r="GHO44" s="81"/>
      <c r="GHP44" s="81"/>
      <c r="GHQ44" s="81"/>
      <c r="GHR44" s="81"/>
      <c r="GHS44" s="81"/>
      <c r="GHT44" s="82"/>
      <c r="GHU44" s="80"/>
      <c r="GHV44" s="81"/>
      <c r="GHW44" s="81"/>
      <c r="GHX44" s="81"/>
      <c r="GHY44" s="81"/>
      <c r="GHZ44" s="81"/>
      <c r="GIA44" s="81"/>
      <c r="GIB44" s="82"/>
      <c r="GIC44" s="80"/>
      <c r="GID44" s="81"/>
      <c r="GIE44" s="81"/>
      <c r="GIF44" s="81"/>
      <c r="GIG44" s="81"/>
      <c r="GIH44" s="81"/>
      <c r="GII44" s="81"/>
      <c r="GIJ44" s="82"/>
      <c r="GIK44" s="80"/>
      <c r="GIL44" s="81"/>
      <c r="GIM44" s="81"/>
      <c r="GIN44" s="81"/>
      <c r="GIO44" s="81"/>
      <c r="GIP44" s="81"/>
      <c r="GIQ44" s="81"/>
      <c r="GIR44" s="82"/>
      <c r="GIS44" s="80"/>
      <c r="GIT44" s="81"/>
      <c r="GIU44" s="81"/>
      <c r="GIV44" s="81"/>
      <c r="GIW44" s="81"/>
      <c r="GIX44" s="81"/>
      <c r="GIY44" s="81"/>
      <c r="GIZ44" s="82"/>
      <c r="GJA44" s="80"/>
      <c r="GJB44" s="81"/>
      <c r="GJC44" s="81"/>
      <c r="GJD44" s="81"/>
      <c r="GJE44" s="81"/>
      <c r="GJF44" s="81"/>
      <c r="GJG44" s="81"/>
      <c r="GJH44" s="82"/>
      <c r="GJI44" s="80"/>
      <c r="GJJ44" s="81"/>
      <c r="GJK44" s="81"/>
      <c r="GJL44" s="81"/>
      <c r="GJM44" s="81"/>
      <c r="GJN44" s="81"/>
      <c r="GJO44" s="81"/>
      <c r="GJP44" s="82"/>
      <c r="GJQ44" s="80"/>
      <c r="GJR44" s="81"/>
      <c r="GJS44" s="81"/>
      <c r="GJT44" s="81"/>
      <c r="GJU44" s="81"/>
      <c r="GJV44" s="81"/>
      <c r="GJW44" s="81"/>
      <c r="GJX44" s="82"/>
      <c r="GJY44" s="80"/>
      <c r="GJZ44" s="81"/>
      <c r="GKA44" s="81"/>
      <c r="GKB44" s="81"/>
      <c r="GKC44" s="81"/>
      <c r="GKD44" s="81"/>
      <c r="GKE44" s="81"/>
      <c r="GKF44" s="82"/>
      <c r="GKG44" s="80"/>
      <c r="GKH44" s="81"/>
      <c r="GKI44" s="81"/>
      <c r="GKJ44" s="81"/>
      <c r="GKK44" s="81"/>
      <c r="GKL44" s="81"/>
      <c r="GKM44" s="81"/>
      <c r="GKN44" s="82"/>
      <c r="GKO44" s="80"/>
      <c r="GKP44" s="81"/>
      <c r="GKQ44" s="81"/>
      <c r="GKR44" s="81"/>
      <c r="GKS44" s="81"/>
      <c r="GKT44" s="81"/>
      <c r="GKU44" s="81"/>
      <c r="GKV44" s="82"/>
      <c r="GKW44" s="80"/>
      <c r="GKX44" s="81"/>
      <c r="GKY44" s="81"/>
      <c r="GKZ44" s="81"/>
      <c r="GLA44" s="81"/>
      <c r="GLB44" s="81"/>
      <c r="GLC44" s="81"/>
      <c r="GLD44" s="82"/>
      <c r="GLE44" s="80"/>
      <c r="GLF44" s="81"/>
      <c r="GLG44" s="81"/>
      <c r="GLH44" s="81"/>
      <c r="GLI44" s="81"/>
      <c r="GLJ44" s="81"/>
      <c r="GLK44" s="81"/>
      <c r="GLL44" s="82"/>
      <c r="GLM44" s="80"/>
      <c r="GLN44" s="81"/>
      <c r="GLO44" s="81"/>
      <c r="GLP44" s="81"/>
      <c r="GLQ44" s="81"/>
      <c r="GLR44" s="81"/>
      <c r="GLS44" s="81"/>
      <c r="GLT44" s="82"/>
      <c r="GLU44" s="80"/>
      <c r="GLV44" s="81"/>
      <c r="GLW44" s="81"/>
      <c r="GLX44" s="81"/>
      <c r="GLY44" s="81"/>
      <c r="GLZ44" s="81"/>
      <c r="GMA44" s="81"/>
      <c r="GMB44" s="82"/>
      <c r="GMC44" s="80"/>
      <c r="GMD44" s="81"/>
      <c r="GME44" s="81"/>
      <c r="GMF44" s="81"/>
      <c r="GMG44" s="81"/>
      <c r="GMH44" s="81"/>
      <c r="GMI44" s="81"/>
      <c r="GMJ44" s="82"/>
      <c r="GMK44" s="80"/>
      <c r="GML44" s="81"/>
      <c r="GMM44" s="81"/>
      <c r="GMN44" s="81"/>
      <c r="GMO44" s="81"/>
      <c r="GMP44" s="81"/>
      <c r="GMQ44" s="81"/>
      <c r="GMR44" s="82"/>
      <c r="GMS44" s="80"/>
      <c r="GMT44" s="81"/>
      <c r="GMU44" s="81"/>
      <c r="GMV44" s="81"/>
      <c r="GMW44" s="81"/>
      <c r="GMX44" s="81"/>
      <c r="GMY44" s="81"/>
      <c r="GMZ44" s="82"/>
      <c r="GNA44" s="80"/>
      <c r="GNB44" s="81"/>
      <c r="GNC44" s="81"/>
      <c r="GND44" s="81"/>
      <c r="GNE44" s="81"/>
      <c r="GNF44" s="81"/>
      <c r="GNG44" s="81"/>
      <c r="GNH44" s="82"/>
      <c r="GNI44" s="80"/>
      <c r="GNJ44" s="81"/>
      <c r="GNK44" s="81"/>
      <c r="GNL44" s="81"/>
      <c r="GNM44" s="81"/>
      <c r="GNN44" s="81"/>
      <c r="GNO44" s="81"/>
      <c r="GNP44" s="82"/>
      <c r="GNQ44" s="80"/>
      <c r="GNR44" s="81"/>
      <c r="GNS44" s="81"/>
      <c r="GNT44" s="81"/>
      <c r="GNU44" s="81"/>
      <c r="GNV44" s="81"/>
      <c r="GNW44" s="81"/>
      <c r="GNX44" s="82"/>
      <c r="GNY44" s="80"/>
      <c r="GNZ44" s="81"/>
      <c r="GOA44" s="81"/>
      <c r="GOB44" s="81"/>
      <c r="GOC44" s="81"/>
      <c r="GOD44" s="81"/>
      <c r="GOE44" s="81"/>
      <c r="GOF44" s="82"/>
      <c r="GOG44" s="80"/>
      <c r="GOH44" s="81"/>
      <c r="GOI44" s="81"/>
      <c r="GOJ44" s="81"/>
      <c r="GOK44" s="81"/>
      <c r="GOL44" s="81"/>
      <c r="GOM44" s="81"/>
      <c r="GON44" s="82"/>
      <c r="GOO44" s="80"/>
      <c r="GOP44" s="81"/>
      <c r="GOQ44" s="81"/>
      <c r="GOR44" s="81"/>
      <c r="GOS44" s="81"/>
      <c r="GOT44" s="81"/>
      <c r="GOU44" s="81"/>
      <c r="GOV44" s="82"/>
      <c r="GOW44" s="80"/>
      <c r="GOX44" s="81"/>
      <c r="GOY44" s="81"/>
      <c r="GOZ44" s="81"/>
      <c r="GPA44" s="81"/>
      <c r="GPB44" s="81"/>
      <c r="GPC44" s="81"/>
      <c r="GPD44" s="82"/>
      <c r="GPE44" s="80"/>
      <c r="GPF44" s="81"/>
      <c r="GPG44" s="81"/>
      <c r="GPH44" s="81"/>
      <c r="GPI44" s="81"/>
      <c r="GPJ44" s="81"/>
      <c r="GPK44" s="81"/>
      <c r="GPL44" s="82"/>
      <c r="GPM44" s="80"/>
      <c r="GPN44" s="81"/>
      <c r="GPO44" s="81"/>
      <c r="GPP44" s="81"/>
      <c r="GPQ44" s="81"/>
      <c r="GPR44" s="81"/>
      <c r="GPS44" s="81"/>
      <c r="GPT44" s="82"/>
      <c r="GPU44" s="80"/>
      <c r="GPV44" s="81"/>
      <c r="GPW44" s="81"/>
      <c r="GPX44" s="81"/>
      <c r="GPY44" s="81"/>
      <c r="GPZ44" s="81"/>
      <c r="GQA44" s="81"/>
      <c r="GQB44" s="82"/>
      <c r="GQC44" s="80"/>
      <c r="GQD44" s="81"/>
      <c r="GQE44" s="81"/>
      <c r="GQF44" s="81"/>
      <c r="GQG44" s="81"/>
      <c r="GQH44" s="81"/>
      <c r="GQI44" s="81"/>
      <c r="GQJ44" s="82"/>
      <c r="GQK44" s="80"/>
      <c r="GQL44" s="81"/>
      <c r="GQM44" s="81"/>
      <c r="GQN44" s="81"/>
      <c r="GQO44" s="81"/>
      <c r="GQP44" s="81"/>
      <c r="GQQ44" s="81"/>
      <c r="GQR44" s="82"/>
      <c r="GQS44" s="80"/>
      <c r="GQT44" s="81"/>
      <c r="GQU44" s="81"/>
      <c r="GQV44" s="81"/>
      <c r="GQW44" s="81"/>
      <c r="GQX44" s="81"/>
      <c r="GQY44" s="81"/>
      <c r="GQZ44" s="82"/>
      <c r="GRA44" s="80"/>
      <c r="GRB44" s="81"/>
      <c r="GRC44" s="81"/>
      <c r="GRD44" s="81"/>
      <c r="GRE44" s="81"/>
      <c r="GRF44" s="81"/>
      <c r="GRG44" s="81"/>
      <c r="GRH44" s="82"/>
      <c r="GRI44" s="80"/>
      <c r="GRJ44" s="81"/>
      <c r="GRK44" s="81"/>
      <c r="GRL44" s="81"/>
      <c r="GRM44" s="81"/>
      <c r="GRN44" s="81"/>
      <c r="GRO44" s="81"/>
      <c r="GRP44" s="82"/>
      <c r="GRQ44" s="80"/>
      <c r="GRR44" s="81"/>
      <c r="GRS44" s="81"/>
      <c r="GRT44" s="81"/>
      <c r="GRU44" s="81"/>
      <c r="GRV44" s="81"/>
      <c r="GRW44" s="81"/>
      <c r="GRX44" s="82"/>
      <c r="GRY44" s="80"/>
      <c r="GRZ44" s="81"/>
      <c r="GSA44" s="81"/>
      <c r="GSB44" s="81"/>
      <c r="GSC44" s="81"/>
      <c r="GSD44" s="81"/>
      <c r="GSE44" s="81"/>
      <c r="GSF44" s="82"/>
      <c r="GSG44" s="80"/>
      <c r="GSH44" s="81"/>
      <c r="GSI44" s="81"/>
      <c r="GSJ44" s="81"/>
      <c r="GSK44" s="81"/>
      <c r="GSL44" s="81"/>
      <c r="GSM44" s="81"/>
      <c r="GSN44" s="82"/>
      <c r="GSO44" s="80"/>
      <c r="GSP44" s="81"/>
      <c r="GSQ44" s="81"/>
      <c r="GSR44" s="81"/>
      <c r="GSS44" s="81"/>
      <c r="GST44" s="81"/>
      <c r="GSU44" s="81"/>
      <c r="GSV44" s="82"/>
      <c r="GSW44" s="80"/>
      <c r="GSX44" s="81"/>
      <c r="GSY44" s="81"/>
      <c r="GSZ44" s="81"/>
      <c r="GTA44" s="81"/>
      <c r="GTB44" s="81"/>
      <c r="GTC44" s="81"/>
      <c r="GTD44" s="82"/>
      <c r="GTE44" s="80"/>
      <c r="GTF44" s="81"/>
      <c r="GTG44" s="81"/>
      <c r="GTH44" s="81"/>
      <c r="GTI44" s="81"/>
      <c r="GTJ44" s="81"/>
      <c r="GTK44" s="81"/>
      <c r="GTL44" s="82"/>
      <c r="GTM44" s="80"/>
      <c r="GTN44" s="81"/>
      <c r="GTO44" s="81"/>
      <c r="GTP44" s="81"/>
      <c r="GTQ44" s="81"/>
      <c r="GTR44" s="81"/>
      <c r="GTS44" s="81"/>
      <c r="GTT44" s="82"/>
      <c r="GTU44" s="80"/>
      <c r="GTV44" s="81"/>
      <c r="GTW44" s="81"/>
      <c r="GTX44" s="81"/>
      <c r="GTY44" s="81"/>
      <c r="GTZ44" s="81"/>
      <c r="GUA44" s="81"/>
      <c r="GUB44" s="82"/>
      <c r="GUC44" s="80"/>
      <c r="GUD44" s="81"/>
      <c r="GUE44" s="81"/>
      <c r="GUF44" s="81"/>
      <c r="GUG44" s="81"/>
      <c r="GUH44" s="81"/>
      <c r="GUI44" s="81"/>
      <c r="GUJ44" s="82"/>
      <c r="GUK44" s="80"/>
      <c r="GUL44" s="81"/>
      <c r="GUM44" s="81"/>
      <c r="GUN44" s="81"/>
      <c r="GUO44" s="81"/>
      <c r="GUP44" s="81"/>
      <c r="GUQ44" s="81"/>
      <c r="GUR44" s="82"/>
      <c r="GUS44" s="80"/>
      <c r="GUT44" s="81"/>
      <c r="GUU44" s="81"/>
      <c r="GUV44" s="81"/>
      <c r="GUW44" s="81"/>
      <c r="GUX44" s="81"/>
      <c r="GUY44" s="81"/>
      <c r="GUZ44" s="82"/>
      <c r="GVA44" s="80"/>
      <c r="GVB44" s="81"/>
      <c r="GVC44" s="81"/>
      <c r="GVD44" s="81"/>
      <c r="GVE44" s="81"/>
      <c r="GVF44" s="81"/>
      <c r="GVG44" s="81"/>
      <c r="GVH44" s="82"/>
      <c r="GVI44" s="80"/>
      <c r="GVJ44" s="81"/>
      <c r="GVK44" s="81"/>
      <c r="GVL44" s="81"/>
      <c r="GVM44" s="81"/>
      <c r="GVN44" s="81"/>
      <c r="GVO44" s="81"/>
      <c r="GVP44" s="82"/>
      <c r="GVQ44" s="80"/>
      <c r="GVR44" s="81"/>
      <c r="GVS44" s="81"/>
      <c r="GVT44" s="81"/>
      <c r="GVU44" s="81"/>
      <c r="GVV44" s="81"/>
      <c r="GVW44" s="81"/>
      <c r="GVX44" s="82"/>
      <c r="GVY44" s="80"/>
      <c r="GVZ44" s="81"/>
      <c r="GWA44" s="81"/>
      <c r="GWB44" s="81"/>
      <c r="GWC44" s="81"/>
      <c r="GWD44" s="81"/>
      <c r="GWE44" s="81"/>
      <c r="GWF44" s="82"/>
      <c r="GWG44" s="80"/>
      <c r="GWH44" s="81"/>
      <c r="GWI44" s="81"/>
      <c r="GWJ44" s="81"/>
      <c r="GWK44" s="81"/>
      <c r="GWL44" s="81"/>
      <c r="GWM44" s="81"/>
      <c r="GWN44" s="82"/>
      <c r="GWO44" s="80"/>
      <c r="GWP44" s="81"/>
      <c r="GWQ44" s="81"/>
      <c r="GWR44" s="81"/>
      <c r="GWS44" s="81"/>
      <c r="GWT44" s="81"/>
      <c r="GWU44" s="81"/>
      <c r="GWV44" s="82"/>
      <c r="GWW44" s="80"/>
      <c r="GWX44" s="81"/>
      <c r="GWY44" s="81"/>
      <c r="GWZ44" s="81"/>
      <c r="GXA44" s="81"/>
      <c r="GXB44" s="81"/>
      <c r="GXC44" s="81"/>
      <c r="GXD44" s="82"/>
      <c r="GXE44" s="80"/>
      <c r="GXF44" s="81"/>
      <c r="GXG44" s="81"/>
      <c r="GXH44" s="81"/>
      <c r="GXI44" s="81"/>
      <c r="GXJ44" s="81"/>
      <c r="GXK44" s="81"/>
      <c r="GXL44" s="82"/>
      <c r="GXM44" s="80"/>
      <c r="GXN44" s="81"/>
      <c r="GXO44" s="81"/>
      <c r="GXP44" s="81"/>
      <c r="GXQ44" s="81"/>
      <c r="GXR44" s="81"/>
      <c r="GXS44" s="81"/>
      <c r="GXT44" s="82"/>
      <c r="GXU44" s="80"/>
      <c r="GXV44" s="81"/>
      <c r="GXW44" s="81"/>
      <c r="GXX44" s="81"/>
      <c r="GXY44" s="81"/>
      <c r="GXZ44" s="81"/>
      <c r="GYA44" s="81"/>
      <c r="GYB44" s="82"/>
      <c r="GYC44" s="80"/>
      <c r="GYD44" s="81"/>
      <c r="GYE44" s="81"/>
      <c r="GYF44" s="81"/>
      <c r="GYG44" s="81"/>
      <c r="GYH44" s="81"/>
      <c r="GYI44" s="81"/>
      <c r="GYJ44" s="82"/>
      <c r="GYK44" s="80"/>
      <c r="GYL44" s="81"/>
      <c r="GYM44" s="81"/>
      <c r="GYN44" s="81"/>
      <c r="GYO44" s="81"/>
      <c r="GYP44" s="81"/>
      <c r="GYQ44" s="81"/>
      <c r="GYR44" s="82"/>
      <c r="GYS44" s="80"/>
      <c r="GYT44" s="81"/>
      <c r="GYU44" s="81"/>
      <c r="GYV44" s="81"/>
      <c r="GYW44" s="81"/>
      <c r="GYX44" s="81"/>
      <c r="GYY44" s="81"/>
      <c r="GYZ44" s="82"/>
      <c r="GZA44" s="80"/>
      <c r="GZB44" s="81"/>
      <c r="GZC44" s="81"/>
      <c r="GZD44" s="81"/>
      <c r="GZE44" s="81"/>
      <c r="GZF44" s="81"/>
      <c r="GZG44" s="81"/>
      <c r="GZH44" s="82"/>
      <c r="GZI44" s="80"/>
      <c r="GZJ44" s="81"/>
      <c r="GZK44" s="81"/>
      <c r="GZL44" s="81"/>
      <c r="GZM44" s="81"/>
      <c r="GZN44" s="81"/>
      <c r="GZO44" s="81"/>
      <c r="GZP44" s="82"/>
      <c r="GZQ44" s="80"/>
      <c r="GZR44" s="81"/>
      <c r="GZS44" s="81"/>
      <c r="GZT44" s="81"/>
      <c r="GZU44" s="81"/>
      <c r="GZV44" s="81"/>
      <c r="GZW44" s="81"/>
      <c r="GZX44" s="82"/>
      <c r="GZY44" s="80"/>
      <c r="GZZ44" s="81"/>
      <c r="HAA44" s="81"/>
      <c r="HAB44" s="81"/>
      <c r="HAC44" s="81"/>
      <c r="HAD44" s="81"/>
      <c r="HAE44" s="81"/>
      <c r="HAF44" s="82"/>
      <c r="HAG44" s="80"/>
      <c r="HAH44" s="81"/>
      <c r="HAI44" s="81"/>
      <c r="HAJ44" s="81"/>
      <c r="HAK44" s="81"/>
      <c r="HAL44" s="81"/>
      <c r="HAM44" s="81"/>
      <c r="HAN44" s="82"/>
      <c r="HAO44" s="80"/>
      <c r="HAP44" s="81"/>
      <c r="HAQ44" s="81"/>
      <c r="HAR44" s="81"/>
      <c r="HAS44" s="81"/>
      <c r="HAT44" s="81"/>
      <c r="HAU44" s="81"/>
      <c r="HAV44" s="82"/>
      <c r="HAW44" s="80"/>
      <c r="HAX44" s="81"/>
      <c r="HAY44" s="81"/>
      <c r="HAZ44" s="81"/>
      <c r="HBA44" s="81"/>
      <c r="HBB44" s="81"/>
      <c r="HBC44" s="81"/>
      <c r="HBD44" s="82"/>
      <c r="HBE44" s="80"/>
      <c r="HBF44" s="81"/>
      <c r="HBG44" s="81"/>
      <c r="HBH44" s="81"/>
      <c r="HBI44" s="81"/>
      <c r="HBJ44" s="81"/>
      <c r="HBK44" s="81"/>
      <c r="HBL44" s="82"/>
      <c r="HBM44" s="80"/>
      <c r="HBN44" s="81"/>
      <c r="HBO44" s="81"/>
      <c r="HBP44" s="81"/>
      <c r="HBQ44" s="81"/>
      <c r="HBR44" s="81"/>
      <c r="HBS44" s="81"/>
      <c r="HBT44" s="82"/>
      <c r="HBU44" s="80"/>
      <c r="HBV44" s="81"/>
      <c r="HBW44" s="81"/>
      <c r="HBX44" s="81"/>
      <c r="HBY44" s="81"/>
      <c r="HBZ44" s="81"/>
      <c r="HCA44" s="81"/>
      <c r="HCB44" s="82"/>
      <c r="HCC44" s="80"/>
      <c r="HCD44" s="81"/>
      <c r="HCE44" s="81"/>
      <c r="HCF44" s="81"/>
      <c r="HCG44" s="81"/>
      <c r="HCH44" s="81"/>
      <c r="HCI44" s="81"/>
      <c r="HCJ44" s="82"/>
      <c r="HCK44" s="80"/>
      <c r="HCL44" s="81"/>
      <c r="HCM44" s="81"/>
      <c r="HCN44" s="81"/>
      <c r="HCO44" s="81"/>
      <c r="HCP44" s="81"/>
      <c r="HCQ44" s="81"/>
      <c r="HCR44" s="82"/>
      <c r="HCS44" s="80"/>
      <c r="HCT44" s="81"/>
      <c r="HCU44" s="81"/>
      <c r="HCV44" s="81"/>
      <c r="HCW44" s="81"/>
      <c r="HCX44" s="81"/>
      <c r="HCY44" s="81"/>
      <c r="HCZ44" s="82"/>
      <c r="HDA44" s="80"/>
      <c r="HDB44" s="81"/>
      <c r="HDC44" s="81"/>
      <c r="HDD44" s="81"/>
      <c r="HDE44" s="81"/>
      <c r="HDF44" s="81"/>
      <c r="HDG44" s="81"/>
      <c r="HDH44" s="82"/>
      <c r="HDI44" s="80"/>
      <c r="HDJ44" s="81"/>
      <c r="HDK44" s="81"/>
      <c r="HDL44" s="81"/>
      <c r="HDM44" s="81"/>
      <c r="HDN44" s="81"/>
      <c r="HDO44" s="81"/>
      <c r="HDP44" s="82"/>
      <c r="HDQ44" s="80"/>
      <c r="HDR44" s="81"/>
      <c r="HDS44" s="81"/>
      <c r="HDT44" s="81"/>
      <c r="HDU44" s="81"/>
      <c r="HDV44" s="81"/>
      <c r="HDW44" s="81"/>
      <c r="HDX44" s="82"/>
      <c r="HDY44" s="80"/>
      <c r="HDZ44" s="81"/>
      <c r="HEA44" s="81"/>
      <c r="HEB44" s="81"/>
      <c r="HEC44" s="81"/>
      <c r="HED44" s="81"/>
      <c r="HEE44" s="81"/>
      <c r="HEF44" s="82"/>
      <c r="HEG44" s="80"/>
      <c r="HEH44" s="81"/>
      <c r="HEI44" s="81"/>
      <c r="HEJ44" s="81"/>
      <c r="HEK44" s="81"/>
      <c r="HEL44" s="81"/>
      <c r="HEM44" s="81"/>
      <c r="HEN44" s="82"/>
      <c r="HEO44" s="80"/>
      <c r="HEP44" s="81"/>
      <c r="HEQ44" s="81"/>
      <c r="HER44" s="81"/>
      <c r="HES44" s="81"/>
      <c r="HET44" s="81"/>
      <c r="HEU44" s="81"/>
      <c r="HEV44" s="82"/>
      <c r="HEW44" s="80"/>
      <c r="HEX44" s="81"/>
      <c r="HEY44" s="81"/>
      <c r="HEZ44" s="81"/>
      <c r="HFA44" s="81"/>
      <c r="HFB44" s="81"/>
      <c r="HFC44" s="81"/>
      <c r="HFD44" s="82"/>
      <c r="HFE44" s="80"/>
      <c r="HFF44" s="81"/>
      <c r="HFG44" s="81"/>
      <c r="HFH44" s="81"/>
      <c r="HFI44" s="81"/>
      <c r="HFJ44" s="81"/>
      <c r="HFK44" s="81"/>
      <c r="HFL44" s="82"/>
      <c r="HFM44" s="80"/>
      <c r="HFN44" s="81"/>
      <c r="HFO44" s="81"/>
      <c r="HFP44" s="81"/>
      <c r="HFQ44" s="81"/>
      <c r="HFR44" s="81"/>
      <c r="HFS44" s="81"/>
      <c r="HFT44" s="82"/>
      <c r="HFU44" s="80"/>
      <c r="HFV44" s="81"/>
      <c r="HFW44" s="81"/>
      <c r="HFX44" s="81"/>
      <c r="HFY44" s="81"/>
      <c r="HFZ44" s="81"/>
      <c r="HGA44" s="81"/>
      <c r="HGB44" s="82"/>
      <c r="HGC44" s="80"/>
      <c r="HGD44" s="81"/>
      <c r="HGE44" s="81"/>
      <c r="HGF44" s="81"/>
      <c r="HGG44" s="81"/>
      <c r="HGH44" s="81"/>
      <c r="HGI44" s="81"/>
      <c r="HGJ44" s="82"/>
      <c r="HGK44" s="80"/>
      <c r="HGL44" s="81"/>
      <c r="HGM44" s="81"/>
      <c r="HGN44" s="81"/>
      <c r="HGO44" s="81"/>
      <c r="HGP44" s="81"/>
      <c r="HGQ44" s="81"/>
      <c r="HGR44" s="82"/>
      <c r="HGS44" s="80"/>
      <c r="HGT44" s="81"/>
      <c r="HGU44" s="81"/>
      <c r="HGV44" s="81"/>
      <c r="HGW44" s="81"/>
      <c r="HGX44" s="81"/>
      <c r="HGY44" s="81"/>
      <c r="HGZ44" s="82"/>
      <c r="HHA44" s="80"/>
      <c r="HHB44" s="81"/>
      <c r="HHC44" s="81"/>
      <c r="HHD44" s="81"/>
      <c r="HHE44" s="81"/>
      <c r="HHF44" s="81"/>
      <c r="HHG44" s="81"/>
      <c r="HHH44" s="82"/>
      <c r="HHI44" s="80"/>
      <c r="HHJ44" s="81"/>
      <c r="HHK44" s="81"/>
      <c r="HHL44" s="81"/>
      <c r="HHM44" s="81"/>
      <c r="HHN44" s="81"/>
      <c r="HHO44" s="81"/>
      <c r="HHP44" s="82"/>
      <c r="HHQ44" s="80"/>
      <c r="HHR44" s="81"/>
      <c r="HHS44" s="81"/>
      <c r="HHT44" s="81"/>
      <c r="HHU44" s="81"/>
      <c r="HHV44" s="81"/>
      <c r="HHW44" s="81"/>
      <c r="HHX44" s="82"/>
      <c r="HHY44" s="80"/>
      <c r="HHZ44" s="81"/>
      <c r="HIA44" s="81"/>
      <c r="HIB44" s="81"/>
      <c r="HIC44" s="81"/>
      <c r="HID44" s="81"/>
      <c r="HIE44" s="81"/>
      <c r="HIF44" s="82"/>
      <c r="HIG44" s="80"/>
      <c r="HIH44" s="81"/>
      <c r="HII44" s="81"/>
      <c r="HIJ44" s="81"/>
      <c r="HIK44" s="81"/>
      <c r="HIL44" s="81"/>
      <c r="HIM44" s="81"/>
      <c r="HIN44" s="82"/>
      <c r="HIO44" s="80"/>
      <c r="HIP44" s="81"/>
      <c r="HIQ44" s="81"/>
      <c r="HIR44" s="81"/>
      <c r="HIS44" s="81"/>
      <c r="HIT44" s="81"/>
      <c r="HIU44" s="81"/>
      <c r="HIV44" s="82"/>
      <c r="HIW44" s="80"/>
      <c r="HIX44" s="81"/>
      <c r="HIY44" s="81"/>
      <c r="HIZ44" s="81"/>
      <c r="HJA44" s="81"/>
      <c r="HJB44" s="81"/>
      <c r="HJC44" s="81"/>
      <c r="HJD44" s="82"/>
      <c r="HJE44" s="80"/>
      <c r="HJF44" s="81"/>
      <c r="HJG44" s="81"/>
      <c r="HJH44" s="81"/>
      <c r="HJI44" s="81"/>
      <c r="HJJ44" s="81"/>
      <c r="HJK44" s="81"/>
      <c r="HJL44" s="82"/>
      <c r="HJM44" s="80"/>
      <c r="HJN44" s="81"/>
      <c r="HJO44" s="81"/>
      <c r="HJP44" s="81"/>
      <c r="HJQ44" s="81"/>
      <c r="HJR44" s="81"/>
      <c r="HJS44" s="81"/>
      <c r="HJT44" s="82"/>
      <c r="HJU44" s="80"/>
      <c r="HJV44" s="81"/>
      <c r="HJW44" s="81"/>
      <c r="HJX44" s="81"/>
      <c r="HJY44" s="81"/>
      <c r="HJZ44" s="81"/>
      <c r="HKA44" s="81"/>
      <c r="HKB44" s="82"/>
      <c r="HKC44" s="80"/>
      <c r="HKD44" s="81"/>
      <c r="HKE44" s="81"/>
      <c r="HKF44" s="81"/>
      <c r="HKG44" s="81"/>
      <c r="HKH44" s="81"/>
      <c r="HKI44" s="81"/>
      <c r="HKJ44" s="82"/>
      <c r="HKK44" s="80"/>
      <c r="HKL44" s="81"/>
      <c r="HKM44" s="81"/>
      <c r="HKN44" s="81"/>
      <c r="HKO44" s="81"/>
      <c r="HKP44" s="81"/>
      <c r="HKQ44" s="81"/>
      <c r="HKR44" s="82"/>
      <c r="HKS44" s="80"/>
      <c r="HKT44" s="81"/>
      <c r="HKU44" s="81"/>
      <c r="HKV44" s="81"/>
      <c r="HKW44" s="81"/>
      <c r="HKX44" s="81"/>
      <c r="HKY44" s="81"/>
      <c r="HKZ44" s="82"/>
      <c r="HLA44" s="80"/>
      <c r="HLB44" s="81"/>
      <c r="HLC44" s="81"/>
      <c r="HLD44" s="81"/>
      <c r="HLE44" s="81"/>
      <c r="HLF44" s="81"/>
      <c r="HLG44" s="81"/>
      <c r="HLH44" s="82"/>
      <c r="HLI44" s="80"/>
      <c r="HLJ44" s="81"/>
      <c r="HLK44" s="81"/>
      <c r="HLL44" s="81"/>
      <c r="HLM44" s="81"/>
      <c r="HLN44" s="81"/>
      <c r="HLO44" s="81"/>
      <c r="HLP44" s="82"/>
      <c r="HLQ44" s="80"/>
      <c r="HLR44" s="81"/>
      <c r="HLS44" s="81"/>
      <c r="HLT44" s="81"/>
      <c r="HLU44" s="81"/>
      <c r="HLV44" s="81"/>
      <c r="HLW44" s="81"/>
      <c r="HLX44" s="82"/>
      <c r="HLY44" s="80"/>
      <c r="HLZ44" s="81"/>
      <c r="HMA44" s="81"/>
      <c r="HMB44" s="81"/>
      <c r="HMC44" s="81"/>
      <c r="HMD44" s="81"/>
      <c r="HME44" s="81"/>
      <c r="HMF44" s="82"/>
      <c r="HMG44" s="80"/>
      <c r="HMH44" s="81"/>
      <c r="HMI44" s="81"/>
      <c r="HMJ44" s="81"/>
      <c r="HMK44" s="81"/>
      <c r="HML44" s="81"/>
      <c r="HMM44" s="81"/>
      <c r="HMN44" s="82"/>
      <c r="HMO44" s="80"/>
      <c r="HMP44" s="81"/>
      <c r="HMQ44" s="81"/>
      <c r="HMR44" s="81"/>
      <c r="HMS44" s="81"/>
      <c r="HMT44" s="81"/>
      <c r="HMU44" s="81"/>
      <c r="HMV44" s="82"/>
      <c r="HMW44" s="80"/>
      <c r="HMX44" s="81"/>
      <c r="HMY44" s="81"/>
      <c r="HMZ44" s="81"/>
      <c r="HNA44" s="81"/>
      <c r="HNB44" s="81"/>
      <c r="HNC44" s="81"/>
      <c r="HND44" s="82"/>
      <c r="HNE44" s="80"/>
      <c r="HNF44" s="81"/>
      <c r="HNG44" s="81"/>
      <c r="HNH44" s="81"/>
      <c r="HNI44" s="81"/>
      <c r="HNJ44" s="81"/>
      <c r="HNK44" s="81"/>
      <c r="HNL44" s="82"/>
      <c r="HNM44" s="80"/>
      <c r="HNN44" s="81"/>
      <c r="HNO44" s="81"/>
      <c r="HNP44" s="81"/>
      <c r="HNQ44" s="81"/>
      <c r="HNR44" s="81"/>
      <c r="HNS44" s="81"/>
      <c r="HNT44" s="82"/>
      <c r="HNU44" s="80"/>
      <c r="HNV44" s="81"/>
      <c r="HNW44" s="81"/>
      <c r="HNX44" s="81"/>
      <c r="HNY44" s="81"/>
      <c r="HNZ44" s="81"/>
      <c r="HOA44" s="81"/>
      <c r="HOB44" s="82"/>
      <c r="HOC44" s="80"/>
      <c r="HOD44" s="81"/>
      <c r="HOE44" s="81"/>
      <c r="HOF44" s="81"/>
      <c r="HOG44" s="81"/>
      <c r="HOH44" s="81"/>
      <c r="HOI44" s="81"/>
      <c r="HOJ44" s="82"/>
      <c r="HOK44" s="80"/>
      <c r="HOL44" s="81"/>
      <c r="HOM44" s="81"/>
      <c r="HON44" s="81"/>
      <c r="HOO44" s="81"/>
      <c r="HOP44" s="81"/>
      <c r="HOQ44" s="81"/>
      <c r="HOR44" s="82"/>
      <c r="HOS44" s="80"/>
      <c r="HOT44" s="81"/>
      <c r="HOU44" s="81"/>
      <c r="HOV44" s="81"/>
      <c r="HOW44" s="81"/>
      <c r="HOX44" s="81"/>
      <c r="HOY44" s="81"/>
      <c r="HOZ44" s="82"/>
      <c r="HPA44" s="80"/>
      <c r="HPB44" s="81"/>
      <c r="HPC44" s="81"/>
      <c r="HPD44" s="81"/>
      <c r="HPE44" s="81"/>
      <c r="HPF44" s="81"/>
      <c r="HPG44" s="81"/>
      <c r="HPH44" s="82"/>
      <c r="HPI44" s="80"/>
      <c r="HPJ44" s="81"/>
      <c r="HPK44" s="81"/>
      <c r="HPL44" s="81"/>
      <c r="HPM44" s="81"/>
      <c r="HPN44" s="81"/>
      <c r="HPO44" s="81"/>
      <c r="HPP44" s="82"/>
      <c r="HPQ44" s="80"/>
      <c r="HPR44" s="81"/>
      <c r="HPS44" s="81"/>
      <c r="HPT44" s="81"/>
      <c r="HPU44" s="81"/>
      <c r="HPV44" s="81"/>
      <c r="HPW44" s="81"/>
      <c r="HPX44" s="82"/>
      <c r="HPY44" s="80"/>
      <c r="HPZ44" s="81"/>
      <c r="HQA44" s="81"/>
      <c r="HQB44" s="81"/>
      <c r="HQC44" s="81"/>
      <c r="HQD44" s="81"/>
      <c r="HQE44" s="81"/>
      <c r="HQF44" s="82"/>
      <c r="HQG44" s="80"/>
      <c r="HQH44" s="81"/>
      <c r="HQI44" s="81"/>
      <c r="HQJ44" s="81"/>
      <c r="HQK44" s="81"/>
      <c r="HQL44" s="81"/>
      <c r="HQM44" s="81"/>
      <c r="HQN44" s="82"/>
      <c r="HQO44" s="80"/>
      <c r="HQP44" s="81"/>
      <c r="HQQ44" s="81"/>
      <c r="HQR44" s="81"/>
      <c r="HQS44" s="81"/>
      <c r="HQT44" s="81"/>
      <c r="HQU44" s="81"/>
      <c r="HQV44" s="82"/>
      <c r="HQW44" s="80"/>
      <c r="HQX44" s="81"/>
      <c r="HQY44" s="81"/>
      <c r="HQZ44" s="81"/>
      <c r="HRA44" s="81"/>
      <c r="HRB44" s="81"/>
      <c r="HRC44" s="81"/>
      <c r="HRD44" s="82"/>
      <c r="HRE44" s="80"/>
      <c r="HRF44" s="81"/>
      <c r="HRG44" s="81"/>
      <c r="HRH44" s="81"/>
      <c r="HRI44" s="81"/>
      <c r="HRJ44" s="81"/>
      <c r="HRK44" s="81"/>
      <c r="HRL44" s="82"/>
      <c r="HRM44" s="80"/>
      <c r="HRN44" s="81"/>
      <c r="HRO44" s="81"/>
      <c r="HRP44" s="81"/>
      <c r="HRQ44" s="81"/>
      <c r="HRR44" s="81"/>
      <c r="HRS44" s="81"/>
      <c r="HRT44" s="82"/>
      <c r="HRU44" s="80"/>
      <c r="HRV44" s="81"/>
      <c r="HRW44" s="81"/>
      <c r="HRX44" s="81"/>
      <c r="HRY44" s="81"/>
      <c r="HRZ44" s="81"/>
      <c r="HSA44" s="81"/>
      <c r="HSB44" s="82"/>
      <c r="HSC44" s="80"/>
      <c r="HSD44" s="81"/>
      <c r="HSE44" s="81"/>
      <c r="HSF44" s="81"/>
      <c r="HSG44" s="81"/>
      <c r="HSH44" s="81"/>
      <c r="HSI44" s="81"/>
      <c r="HSJ44" s="82"/>
      <c r="HSK44" s="80"/>
      <c r="HSL44" s="81"/>
      <c r="HSM44" s="81"/>
      <c r="HSN44" s="81"/>
      <c r="HSO44" s="81"/>
      <c r="HSP44" s="81"/>
      <c r="HSQ44" s="81"/>
      <c r="HSR44" s="82"/>
      <c r="HSS44" s="80"/>
      <c r="HST44" s="81"/>
      <c r="HSU44" s="81"/>
      <c r="HSV44" s="81"/>
      <c r="HSW44" s="81"/>
      <c r="HSX44" s="81"/>
      <c r="HSY44" s="81"/>
      <c r="HSZ44" s="82"/>
      <c r="HTA44" s="80"/>
      <c r="HTB44" s="81"/>
      <c r="HTC44" s="81"/>
      <c r="HTD44" s="81"/>
      <c r="HTE44" s="81"/>
      <c r="HTF44" s="81"/>
      <c r="HTG44" s="81"/>
      <c r="HTH44" s="82"/>
      <c r="HTI44" s="80"/>
      <c r="HTJ44" s="81"/>
      <c r="HTK44" s="81"/>
      <c r="HTL44" s="81"/>
      <c r="HTM44" s="81"/>
      <c r="HTN44" s="81"/>
      <c r="HTO44" s="81"/>
      <c r="HTP44" s="82"/>
      <c r="HTQ44" s="80"/>
      <c r="HTR44" s="81"/>
      <c r="HTS44" s="81"/>
      <c r="HTT44" s="81"/>
      <c r="HTU44" s="81"/>
      <c r="HTV44" s="81"/>
      <c r="HTW44" s="81"/>
      <c r="HTX44" s="82"/>
      <c r="HTY44" s="80"/>
      <c r="HTZ44" s="81"/>
      <c r="HUA44" s="81"/>
      <c r="HUB44" s="81"/>
      <c r="HUC44" s="81"/>
      <c r="HUD44" s="81"/>
      <c r="HUE44" s="81"/>
      <c r="HUF44" s="82"/>
      <c r="HUG44" s="80"/>
      <c r="HUH44" s="81"/>
      <c r="HUI44" s="81"/>
      <c r="HUJ44" s="81"/>
      <c r="HUK44" s="81"/>
      <c r="HUL44" s="81"/>
      <c r="HUM44" s="81"/>
      <c r="HUN44" s="82"/>
      <c r="HUO44" s="80"/>
      <c r="HUP44" s="81"/>
      <c r="HUQ44" s="81"/>
      <c r="HUR44" s="81"/>
      <c r="HUS44" s="81"/>
      <c r="HUT44" s="81"/>
      <c r="HUU44" s="81"/>
      <c r="HUV44" s="82"/>
      <c r="HUW44" s="80"/>
      <c r="HUX44" s="81"/>
      <c r="HUY44" s="81"/>
      <c r="HUZ44" s="81"/>
      <c r="HVA44" s="81"/>
      <c r="HVB44" s="81"/>
      <c r="HVC44" s="81"/>
      <c r="HVD44" s="82"/>
      <c r="HVE44" s="80"/>
      <c r="HVF44" s="81"/>
      <c r="HVG44" s="81"/>
      <c r="HVH44" s="81"/>
      <c r="HVI44" s="81"/>
      <c r="HVJ44" s="81"/>
      <c r="HVK44" s="81"/>
      <c r="HVL44" s="82"/>
      <c r="HVM44" s="80"/>
      <c r="HVN44" s="81"/>
      <c r="HVO44" s="81"/>
      <c r="HVP44" s="81"/>
      <c r="HVQ44" s="81"/>
      <c r="HVR44" s="81"/>
      <c r="HVS44" s="81"/>
      <c r="HVT44" s="82"/>
      <c r="HVU44" s="80"/>
      <c r="HVV44" s="81"/>
      <c r="HVW44" s="81"/>
      <c r="HVX44" s="81"/>
      <c r="HVY44" s="81"/>
      <c r="HVZ44" s="81"/>
      <c r="HWA44" s="81"/>
      <c r="HWB44" s="82"/>
      <c r="HWC44" s="80"/>
      <c r="HWD44" s="81"/>
      <c r="HWE44" s="81"/>
      <c r="HWF44" s="81"/>
      <c r="HWG44" s="81"/>
      <c r="HWH44" s="81"/>
      <c r="HWI44" s="81"/>
      <c r="HWJ44" s="82"/>
      <c r="HWK44" s="80"/>
      <c r="HWL44" s="81"/>
      <c r="HWM44" s="81"/>
      <c r="HWN44" s="81"/>
      <c r="HWO44" s="81"/>
      <c r="HWP44" s="81"/>
      <c r="HWQ44" s="81"/>
      <c r="HWR44" s="82"/>
      <c r="HWS44" s="80"/>
      <c r="HWT44" s="81"/>
      <c r="HWU44" s="81"/>
      <c r="HWV44" s="81"/>
      <c r="HWW44" s="81"/>
      <c r="HWX44" s="81"/>
      <c r="HWY44" s="81"/>
      <c r="HWZ44" s="82"/>
      <c r="HXA44" s="80"/>
      <c r="HXB44" s="81"/>
      <c r="HXC44" s="81"/>
      <c r="HXD44" s="81"/>
      <c r="HXE44" s="81"/>
      <c r="HXF44" s="81"/>
      <c r="HXG44" s="81"/>
      <c r="HXH44" s="82"/>
      <c r="HXI44" s="80"/>
      <c r="HXJ44" s="81"/>
      <c r="HXK44" s="81"/>
      <c r="HXL44" s="81"/>
      <c r="HXM44" s="81"/>
      <c r="HXN44" s="81"/>
      <c r="HXO44" s="81"/>
      <c r="HXP44" s="82"/>
      <c r="HXQ44" s="80"/>
      <c r="HXR44" s="81"/>
      <c r="HXS44" s="81"/>
      <c r="HXT44" s="81"/>
      <c r="HXU44" s="81"/>
      <c r="HXV44" s="81"/>
      <c r="HXW44" s="81"/>
      <c r="HXX44" s="82"/>
      <c r="HXY44" s="80"/>
      <c r="HXZ44" s="81"/>
      <c r="HYA44" s="81"/>
      <c r="HYB44" s="81"/>
      <c r="HYC44" s="81"/>
      <c r="HYD44" s="81"/>
      <c r="HYE44" s="81"/>
      <c r="HYF44" s="82"/>
      <c r="HYG44" s="80"/>
      <c r="HYH44" s="81"/>
      <c r="HYI44" s="81"/>
      <c r="HYJ44" s="81"/>
      <c r="HYK44" s="81"/>
      <c r="HYL44" s="81"/>
      <c r="HYM44" s="81"/>
      <c r="HYN44" s="82"/>
      <c r="HYO44" s="80"/>
      <c r="HYP44" s="81"/>
      <c r="HYQ44" s="81"/>
      <c r="HYR44" s="81"/>
      <c r="HYS44" s="81"/>
      <c r="HYT44" s="81"/>
      <c r="HYU44" s="81"/>
      <c r="HYV44" s="82"/>
      <c r="HYW44" s="80"/>
      <c r="HYX44" s="81"/>
      <c r="HYY44" s="81"/>
      <c r="HYZ44" s="81"/>
      <c r="HZA44" s="81"/>
      <c r="HZB44" s="81"/>
      <c r="HZC44" s="81"/>
      <c r="HZD44" s="82"/>
      <c r="HZE44" s="80"/>
      <c r="HZF44" s="81"/>
      <c r="HZG44" s="81"/>
      <c r="HZH44" s="81"/>
      <c r="HZI44" s="81"/>
      <c r="HZJ44" s="81"/>
      <c r="HZK44" s="81"/>
      <c r="HZL44" s="82"/>
      <c r="HZM44" s="80"/>
      <c r="HZN44" s="81"/>
      <c r="HZO44" s="81"/>
      <c r="HZP44" s="81"/>
      <c r="HZQ44" s="81"/>
      <c r="HZR44" s="81"/>
      <c r="HZS44" s="81"/>
      <c r="HZT44" s="82"/>
      <c r="HZU44" s="80"/>
      <c r="HZV44" s="81"/>
      <c r="HZW44" s="81"/>
      <c r="HZX44" s="81"/>
      <c r="HZY44" s="81"/>
      <c r="HZZ44" s="81"/>
      <c r="IAA44" s="81"/>
      <c r="IAB44" s="82"/>
      <c r="IAC44" s="80"/>
      <c r="IAD44" s="81"/>
      <c r="IAE44" s="81"/>
      <c r="IAF44" s="81"/>
      <c r="IAG44" s="81"/>
      <c r="IAH44" s="81"/>
      <c r="IAI44" s="81"/>
      <c r="IAJ44" s="82"/>
      <c r="IAK44" s="80"/>
      <c r="IAL44" s="81"/>
      <c r="IAM44" s="81"/>
      <c r="IAN44" s="81"/>
      <c r="IAO44" s="81"/>
      <c r="IAP44" s="81"/>
      <c r="IAQ44" s="81"/>
      <c r="IAR44" s="82"/>
      <c r="IAS44" s="80"/>
      <c r="IAT44" s="81"/>
      <c r="IAU44" s="81"/>
      <c r="IAV44" s="81"/>
      <c r="IAW44" s="81"/>
      <c r="IAX44" s="81"/>
      <c r="IAY44" s="81"/>
      <c r="IAZ44" s="82"/>
      <c r="IBA44" s="80"/>
      <c r="IBB44" s="81"/>
      <c r="IBC44" s="81"/>
      <c r="IBD44" s="81"/>
      <c r="IBE44" s="81"/>
      <c r="IBF44" s="81"/>
      <c r="IBG44" s="81"/>
      <c r="IBH44" s="82"/>
      <c r="IBI44" s="80"/>
      <c r="IBJ44" s="81"/>
      <c r="IBK44" s="81"/>
      <c r="IBL44" s="81"/>
      <c r="IBM44" s="81"/>
      <c r="IBN44" s="81"/>
      <c r="IBO44" s="81"/>
      <c r="IBP44" s="82"/>
      <c r="IBQ44" s="80"/>
      <c r="IBR44" s="81"/>
      <c r="IBS44" s="81"/>
      <c r="IBT44" s="81"/>
      <c r="IBU44" s="81"/>
      <c r="IBV44" s="81"/>
      <c r="IBW44" s="81"/>
      <c r="IBX44" s="82"/>
      <c r="IBY44" s="80"/>
      <c r="IBZ44" s="81"/>
      <c r="ICA44" s="81"/>
      <c r="ICB44" s="81"/>
      <c r="ICC44" s="81"/>
      <c r="ICD44" s="81"/>
      <c r="ICE44" s="81"/>
      <c r="ICF44" s="82"/>
      <c r="ICG44" s="80"/>
      <c r="ICH44" s="81"/>
      <c r="ICI44" s="81"/>
      <c r="ICJ44" s="81"/>
      <c r="ICK44" s="81"/>
      <c r="ICL44" s="81"/>
      <c r="ICM44" s="81"/>
      <c r="ICN44" s="82"/>
      <c r="ICO44" s="80"/>
      <c r="ICP44" s="81"/>
      <c r="ICQ44" s="81"/>
      <c r="ICR44" s="81"/>
      <c r="ICS44" s="81"/>
      <c r="ICT44" s="81"/>
      <c r="ICU44" s="81"/>
      <c r="ICV44" s="82"/>
      <c r="ICW44" s="80"/>
      <c r="ICX44" s="81"/>
      <c r="ICY44" s="81"/>
      <c r="ICZ44" s="81"/>
      <c r="IDA44" s="81"/>
      <c r="IDB44" s="81"/>
      <c r="IDC44" s="81"/>
      <c r="IDD44" s="82"/>
      <c r="IDE44" s="80"/>
      <c r="IDF44" s="81"/>
      <c r="IDG44" s="81"/>
      <c r="IDH44" s="81"/>
      <c r="IDI44" s="81"/>
      <c r="IDJ44" s="81"/>
      <c r="IDK44" s="81"/>
      <c r="IDL44" s="82"/>
      <c r="IDM44" s="80"/>
      <c r="IDN44" s="81"/>
      <c r="IDO44" s="81"/>
      <c r="IDP44" s="81"/>
      <c r="IDQ44" s="81"/>
      <c r="IDR44" s="81"/>
      <c r="IDS44" s="81"/>
      <c r="IDT44" s="82"/>
      <c r="IDU44" s="80"/>
      <c r="IDV44" s="81"/>
      <c r="IDW44" s="81"/>
      <c r="IDX44" s="81"/>
      <c r="IDY44" s="81"/>
      <c r="IDZ44" s="81"/>
      <c r="IEA44" s="81"/>
      <c r="IEB44" s="82"/>
      <c r="IEC44" s="80"/>
      <c r="IED44" s="81"/>
      <c r="IEE44" s="81"/>
      <c r="IEF44" s="81"/>
      <c r="IEG44" s="81"/>
      <c r="IEH44" s="81"/>
      <c r="IEI44" s="81"/>
      <c r="IEJ44" s="82"/>
      <c r="IEK44" s="80"/>
      <c r="IEL44" s="81"/>
      <c r="IEM44" s="81"/>
      <c r="IEN44" s="81"/>
      <c r="IEO44" s="81"/>
      <c r="IEP44" s="81"/>
      <c r="IEQ44" s="81"/>
      <c r="IER44" s="82"/>
      <c r="IES44" s="80"/>
      <c r="IET44" s="81"/>
      <c r="IEU44" s="81"/>
      <c r="IEV44" s="81"/>
      <c r="IEW44" s="81"/>
      <c r="IEX44" s="81"/>
      <c r="IEY44" s="81"/>
      <c r="IEZ44" s="82"/>
      <c r="IFA44" s="80"/>
      <c r="IFB44" s="81"/>
      <c r="IFC44" s="81"/>
      <c r="IFD44" s="81"/>
      <c r="IFE44" s="81"/>
      <c r="IFF44" s="81"/>
      <c r="IFG44" s="81"/>
      <c r="IFH44" s="82"/>
      <c r="IFI44" s="80"/>
      <c r="IFJ44" s="81"/>
      <c r="IFK44" s="81"/>
      <c r="IFL44" s="81"/>
      <c r="IFM44" s="81"/>
      <c r="IFN44" s="81"/>
      <c r="IFO44" s="81"/>
      <c r="IFP44" s="82"/>
      <c r="IFQ44" s="80"/>
      <c r="IFR44" s="81"/>
      <c r="IFS44" s="81"/>
      <c r="IFT44" s="81"/>
      <c r="IFU44" s="81"/>
      <c r="IFV44" s="81"/>
      <c r="IFW44" s="81"/>
      <c r="IFX44" s="82"/>
      <c r="IFY44" s="80"/>
      <c r="IFZ44" s="81"/>
      <c r="IGA44" s="81"/>
      <c r="IGB44" s="81"/>
      <c r="IGC44" s="81"/>
      <c r="IGD44" s="81"/>
      <c r="IGE44" s="81"/>
      <c r="IGF44" s="82"/>
      <c r="IGG44" s="80"/>
      <c r="IGH44" s="81"/>
      <c r="IGI44" s="81"/>
      <c r="IGJ44" s="81"/>
      <c r="IGK44" s="81"/>
      <c r="IGL44" s="81"/>
      <c r="IGM44" s="81"/>
      <c r="IGN44" s="82"/>
      <c r="IGO44" s="80"/>
      <c r="IGP44" s="81"/>
      <c r="IGQ44" s="81"/>
      <c r="IGR44" s="81"/>
      <c r="IGS44" s="81"/>
      <c r="IGT44" s="81"/>
      <c r="IGU44" s="81"/>
      <c r="IGV44" s="82"/>
      <c r="IGW44" s="80"/>
      <c r="IGX44" s="81"/>
      <c r="IGY44" s="81"/>
      <c r="IGZ44" s="81"/>
      <c r="IHA44" s="81"/>
      <c r="IHB44" s="81"/>
      <c r="IHC44" s="81"/>
      <c r="IHD44" s="82"/>
      <c r="IHE44" s="80"/>
      <c r="IHF44" s="81"/>
      <c r="IHG44" s="81"/>
      <c r="IHH44" s="81"/>
      <c r="IHI44" s="81"/>
      <c r="IHJ44" s="81"/>
      <c r="IHK44" s="81"/>
      <c r="IHL44" s="82"/>
      <c r="IHM44" s="80"/>
      <c r="IHN44" s="81"/>
      <c r="IHO44" s="81"/>
      <c r="IHP44" s="81"/>
      <c r="IHQ44" s="81"/>
      <c r="IHR44" s="81"/>
      <c r="IHS44" s="81"/>
      <c r="IHT44" s="82"/>
      <c r="IHU44" s="80"/>
      <c r="IHV44" s="81"/>
      <c r="IHW44" s="81"/>
      <c r="IHX44" s="81"/>
      <c r="IHY44" s="81"/>
      <c r="IHZ44" s="81"/>
      <c r="IIA44" s="81"/>
      <c r="IIB44" s="82"/>
      <c r="IIC44" s="80"/>
      <c r="IID44" s="81"/>
      <c r="IIE44" s="81"/>
      <c r="IIF44" s="81"/>
      <c r="IIG44" s="81"/>
      <c r="IIH44" s="81"/>
      <c r="III44" s="81"/>
      <c r="IIJ44" s="82"/>
      <c r="IIK44" s="80"/>
      <c r="IIL44" s="81"/>
      <c r="IIM44" s="81"/>
      <c r="IIN44" s="81"/>
      <c r="IIO44" s="81"/>
      <c r="IIP44" s="81"/>
      <c r="IIQ44" s="81"/>
      <c r="IIR44" s="82"/>
      <c r="IIS44" s="80"/>
      <c r="IIT44" s="81"/>
      <c r="IIU44" s="81"/>
      <c r="IIV44" s="81"/>
      <c r="IIW44" s="81"/>
      <c r="IIX44" s="81"/>
      <c r="IIY44" s="81"/>
      <c r="IIZ44" s="82"/>
      <c r="IJA44" s="80"/>
      <c r="IJB44" s="81"/>
      <c r="IJC44" s="81"/>
      <c r="IJD44" s="81"/>
      <c r="IJE44" s="81"/>
      <c r="IJF44" s="81"/>
      <c r="IJG44" s="81"/>
      <c r="IJH44" s="82"/>
      <c r="IJI44" s="80"/>
      <c r="IJJ44" s="81"/>
      <c r="IJK44" s="81"/>
      <c r="IJL44" s="81"/>
      <c r="IJM44" s="81"/>
      <c r="IJN44" s="81"/>
      <c r="IJO44" s="81"/>
      <c r="IJP44" s="82"/>
      <c r="IJQ44" s="80"/>
      <c r="IJR44" s="81"/>
      <c r="IJS44" s="81"/>
      <c r="IJT44" s="81"/>
      <c r="IJU44" s="81"/>
      <c r="IJV44" s="81"/>
      <c r="IJW44" s="81"/>
      <c r="IJX44" s="82"/>
      <c r="IJY44" s="80"/>
      <c r="IJZ44" s="81"/>
      <c r="IKA44" s="81"/>
      <c r="IKB44" s="81"/>
      <c r="IKC44" s="81"/>
      <c r="IKD44" s="81"/>
      <c r="IKE44" s="81"/>
      <c r="IKF44" s="82"/>
      <c r="IKG44" s="80"/>
      <c r="IKH44" s="81"/>
      <c r="IKI44" s="81"/>
      <c r="IKJ44" s="81"/>
      <c r="IKK44" s="81"/>
      <c r="IKL44" s="81"/>
      <c r="IKM44" s="81"/>
      <c r="IKN44" s="82"/>
      <c r="IKO44" s="80"/>
      <c r="IKP44" s="81"/>
      <c r="IKQ44" s="81"/>
      <c r="IKR44" s="81"/>
      <c r="IKS44" s="81"/>
      <c r="IKT44" s="81"/>
      <c r="IKU44" s="81"/>
      <c r="IKV44" s="82"/>
      <c r="IKW44" s="80"/>
      <c r="IKX44" s="81"/>
      <c r="IKY44" s="81"/>
      <c r="IKZ44" s="81"/>
      <c r="ILA44" s="81"/>
      <c r="ILB44" s="81"/>
      <c r="ILC44" s="81"/>
      <c r="ILD44" s="82"/>
      <c r="ILE44" s="80"/>
      <c r="ILF44" s="81"/>
      <c r="ILG44" s="81"/>
      <c r="ILH44" s="81"/>
      <c r="ILI44" s="81"/>
      <c r="ILJ44" s="81"/>
      <c r="ILK44" s="81"/>
      <c r="ILL44" s="82"/>
      <c r="ILM44" s="80"/>
      <c r="ILN44" s="81"/>
      <c r="ILO44" s="81"/>
      <c r="ILP44" s="81"/>
      <c r="ILQ44" s="81"/>
      <c r="ILR44" s="81"/>
      <c r="ILS44" s="81"/>
      <c r="ILT44" s="82"/>
      <c r="ILU44" s="80"/>
      <c r="ILV44" s="81"/>
      <c r="ILW44" s="81"/>
      <c r="ILX44" s="81"/>
      <c r="ILY44" s="81"/>
      <c r="ILZ44" s="81"/>
      <c r="IMA44" s="81"/>
      <c r="IMB44" s="82"/>
      <c r="IMC44" s="80"/>
      <c r="IMD44" s="81"/>
      <c r="IME44" s="81"/>
      <c r="IMF44" s="81"/>
      <c r="IMG44" s="81"/>
      <c r="IMH44" s="81"/>
      <c r="IMI44" s="81"/>
      <c r="IMJ44" s="82"/>
      <c r="IMK44" s="80"/>
      <c r="IML44" s="81"/>
      <c r="IMM44" s="81"/>
      <c r="IMN44" s="81"/>
      <c r="IMO44" s="81"/>
      <c r="IMP44" s="81"/>
      <c r="IMQ44" s="81"/>
      <c r="IMR44" s="82"/>
      <c r="IMS44" s="80"/>
      <c r="IMT44" s="81"/>
      <c r="IMU44" s="81"/>
      <c r="IMV44" s="81"/>
      <c r="IMW44" s="81"/>
      <c r="IMX44" s="81"/>
      <c r="IMY44" s="81"/>
      <c r="IMZ44" s="82"/>
      <c r="INA44" s="80"/>
      <c r="INB44" s="81"/>
      <c r="INC44" s="81"/>
      <c r="IND44" s="81"/>
      <c r="INE44" s="81"/>
      <c r="INF44" s="81"/>
      <c r="ING44" s="81"/>
      <c r="INH44" s="82"/>
      <c r="INI44" s="80"/>
      <c r="INJ44" s="81"/>
      <c r="INK44" s="81"/>
      <c r="INL44" s="81"/>
      <c r="INM44" s="81"/>
      <c r="INN44" s="81"/>
      <c r="INO44" s="81"/>
      <c r="INP44" s="82"/>
      <c r="INQ44" s="80"/>
      <c r="INR44" s="81"/>
      <c r="INS44" s="81"/>
      <c r="INT44" s="81"/>
      <c r="INU44" s="81"/>
      <c r="INV44" s="81"/>
      <c r="INW44" s="81"/>
      <c r="INX44" s="82"/>
      <c r="INY44" s="80"/>
      <c r="INZ44" s="81"/>
      <c r="IOA44" s="81"/>
      <c r="IOB44" s="81"/>
      <c r="IOC44" s="81"/>
      <c r="IOD44" s="81"/>
      <c r="IOE44" s="81"/>
      <c r="IOF44" s="82"/>
      <c r="IOG44" s="80"/>
      <c r="IOH44" s="81"/>
      <c r="IOI44" s="81"/>
      <c r="IOJ44" s="81"/>
      <c r="IOK44" s="81"/>
      <c r="IOL44" s="81"/>
      <c r="IOM44" s="81"/>
      <c r="ION44" s="82"/>
      <c r="IOO44" s="80"/>
      <c r="IOP44" s="81"/>
      <c r="IOQ44" s="81"/>
      <c r="IOR44" s="81"/>
      <c r="IOS44" s="81"/>
      <c r="IOT44" s="81"/>
      <c r="IOU44" s="81"/>
      <c r="IOV44" s="82"/>
      <c r="IOW44" s="80"/>
      <c r="IOX44" s="81"/>
      <c r="IOY44" s="81"/>
      <c r="IOZ44" s="81"/>
      <c r="IPA44" s="81"/>
      <c r="IPB44" s="81"/>
      <c r="IPC44" s="81"/>
      <c r="IPD44" s="82"/>
      <c r="IPE44" s="80"/>
      <c r="IPF44" s="81"/>
      <c r="IPG44" s="81"/>
      <c r="IPH44" s="81"/>
      <c r="IPI44" s="81"/>
      <c r="IPJ44" s="81"/>
      <c r="IPK44" s="81"/>
      <c r="IPL44" s="82"/>
      <c r="IPM44" s="80"/>
      <c r="IPN44" s="81"/>
      <c r="IPO44" s="81"/>
      <c r="IPP44" s="81"/>
      <c r="IPQ44" s="81"/>
      <c r="IPR44" s="81"/>
      <c r="IPS44" s="81"/>
      <c r="IPT44" s="82"/>
      <c r="IPU44" s="80"/>
      <c r="IPV44" s="81"/>
      <c r="IPW44" s="81"/>
      <c r="IPX44" s="81"/>
      <c r="IPY44" s="81"/>
      <c r="IPZ44" s="81"/>
      <c r="IQA44" s="81"/>
      <c r="IQB44" s="82"/>
      <c r="IQC44" s="80"/>
      <c r="IQD44" s="81"/>
      <c r="IQE44" s="81"/>
      <c r="IQF44" s="81"/>
      <c r="IQG44" s="81"/>
      <c r="IQH44" s="81"/>
      <c r="IQI44" s="81"/>
      <c r="IQJ44" s="82"/>
      <c r="IQK44" s="80"/>
      <c r="IQL44" s="81"/>
      <c r="IQM44" s="81"/>
      <c r="IQN44" s="81"/>
      <c r="IQO44" s="81"/>
      <c r="IQP44" s="81"/>
      <c r="IQQ44" s="81"/>
      <c r="IQR44" s="82"/>
      <c r="IQS44" s="80"/>
      <c r="IQT44" s="81"/>
      <c r="IQU44" s="81"/>
      <c r="IQV44" s="81"/>
      <c r="IQW44" s="81"/>
      <c r="IQX44" s="81"/>
      <c r="IQY44" s="81"/>
      <c r="IQZ44" s="82"/>
      <c r="IRA44" s="80"/>
      <c r="IRB44" s="81"/>
      <c r="IRC44" s="81"/>
      <c r="IRD44" s="81"/>
      <c r="IRE44" s="81"/>
      <c r="IRF44" s="81"/>
      <c r="IRG44" s="81"/>
      <c r="IRH44" s="82"/>
      <c r="IRI44" s="80"/>
      <c r="IRJ44" s="81"/>
      <c r="IRK44" s="81"/>
      <c r="IRL44" s="81"/>
      <c r="IRM44" s="81"/>
      <c r="IRN44" s="81"/>
      <c r="IRO44" s="81"/>
      <c r="IRP44" s="82"/>
      <c r="IRQ44" s="80"/>
      <c r="IRR44" s="81"/>
      <c r="IRS44" s="81"/>
      <c r="IRT44" s="81"/>
      <c r="IRU44" s="81"/>
      <c r="IRV44" s="81"/>
      <c r="IRW44" s="81"/>
      <c r="IRX44" s="82"/>
      <c r="IRY44" s="80"/>
      <c r="IRZ44" s="81"/>
      <c r="ISA44" s="81"/>
      <c r="ISB44" s="81"/>
      <c r="ISC44" s="81"/>
      <c r="ISD44" s="81"/>
      <c r="ISE44" s="81"/>
      <c r="ISF44" s="82"/>
      <c r="ISG44" s="80"/>
      <c r="ISH44" s="81"/>
      <c r="ISI44" s="81"/>
      <c r="ISJ44" s="81"/>
      <c r="ISK44" s="81"/>
      <c r="ISL44" s="81"/>
      <c r="ISM44" s="81"/>
      <c r="ISN44" s="82"/>
      <c r="ISO44" s="80"/>
      <c r="ISP44" s="81"/>
      <c r="ISQ44" s="81"/>
      <c r="ISR44" s="81"/>
      <c r="ISS44" s="81"/>
      <c r="IST44" s="81"/>
      <c r="ISU44" s="81"/>
      <c r="ISV44" s="82"/>
      <c r="ISW44" s="80"/>
      <c r="ISX44" s="81"/>
      <c r="ISY44" s="81"/>
      <c r="ISZ44" s="81"/>
      <c r="ITA44" s="81"/>
      <c r="ITB44" s="81"/>
      <c r="ITC44" s="81"/>
      <c r="ITD44" s="82"/>
      <c r="ITE44" s="80"/>
      <c r="ITF44" s="81"/>
      <c r="ITG44" s="81"/>
      <c r="ITH44" s="81"/>
      <c r="ITI44" s="81"/>
      <c r="ITJ44" s="81"/>
      <c r="ITK44" s="81"/>
      <c r="ITL44" s="82"/>
      <c r="ITM44" s="80"/>
      <c r="ITN44" s="81"/>
      <c r="ITO44" s="81"/>
      <c r="ITP44" s="81"/>
      <c r="ITQ44" s="81"/>
      <c r="ITR44" s="81"/>
      <c r="ITS44" s="81"/>
      <c r="ITT44" s="82"/>
      <c r="ITU44" s="80"/>
      <c r="ITV44" s="81"/>
      <c r="ITW44" s="81"/>
      <c r="ITX44" s="81"/>
      <c r="ITY44" s="81"/>
      <c r="ITZ44" s="81"/>
      <c r="IUA44" s="81"/>
      <c r="IUB44" s="82"/>
      <c r="IUC44" s="80"/>
      <c r="IUD44" s="81"/>
      <c r="IUE44" s="81"/>
      <c r="IUF44" s="81"/>
      <c r="IUG44" s="81"/>
      <c r="IUH44" s="81"/>
      <c r="IUI44" s="81"/>
      <c r="IUJ44" s="82"/>
      <c r="IUK44" s="80"/>
      <c r="IUL44" s="81"/>
      <c r="IUM44" s="81"/>
      <c r="IUN44" s="81"/>
      <c r="IUO44" s="81"/>
      <c r="IUP44" s="81"/>
      <c r="IUQ44" s="81"/>
      <c r="IUR44" s="82"/>
      <c r="IUS44" s="80"/>
      <c r="IUT44" s="81"/>
      <c r="IUU44" s="81"/>
      <c r="IUV44" s="81"/>
      <c r="IUW44" s="81"/>
      <c r="IUX44" s="81"/>
      <c r="IUY44" s="81"/>
      <c r="IUZ44" s="82"/>
      <c r="IVA44" s="80"/>
      <c r="IVB44" s="81"/>
      <c r="IVC44" s="81"/>
      <c r="IVD44" s="81"/>
      <c r="IVE44" s="81"/>
      <c r="IVF44" s="81"/>
      <c r="IVG44" s="81"/>
      <c r="IVH44" s="82"/>
      <c r="IVI44" s="80"/>
      <c r="IVJ44" s="81"/>
      <c r="IVK44" s="81"/>
      <c r="IVL44" s="81"/>
      <c r="IVM44" s="81"/>
      <c r="IVN44" s="81"/>
      <c r="IVO44" s="81"/>
      <c r="IVP44" s="82"/>
      <c r="IVQ44" s="80"/>
      <c r="IVR44" s="81"/>
      <c r="IVS44" s="81"/>
      <c r="IVT44" s="81"/>
      <c r="IVU44" s="81"/>
      <c r="IVV44" s="81"/>
      <c r="IVW44" s="81"/>
      <c r="IVX44" s="82"/>
      <c r="IVY44" s="80"/>
      <c r="IVZ44" s="81"/>
      <c r="IWA44" s="81"/>
      <c r="IWB44" s="81"/>
      <c r="IWC44" s="81"/>
      <c r="IWD44" s="81"/>
      <c r="IWE44" s="81"/>
      <c r="IWF44" s="82"/>
      <c r="IWG44" s="80"/>
      <c r="IWH44" s="81"/>
      <c r="IWI44" s="81"/>
      <c r="IWJ44" s="81"/>
      <c r="IWK44" s="81"/>
      <c r="IWL44" s="81"/>
      <c r="IWM44" s="81"/>
      <c r="IWN44" s="82"/>
      <c r="IWO44" s="80"/>
      <c r="IWP44" s="81"/>
      <c r="IWQ44" s="81"/>
      <c r="IWR44" s="81"/>
      <c r="IWS44" s="81"/>
      <c r="IWT44" s="81"/>
      <c r="IWU44" s="81"/>
      <c r="IWV44" s="82"/>
      <c r="IWW44" s="80"/>
      <c r="IWX44" s="81"/>
      <c r="IWY44" s="81"/>
      <c r="IWZ44" s="81"/>
      <c r="IXA44" s="81"/>
      <c r="IXB44" s="81"/>
      <c r="IXC44" s="81"/>
      <c r="IXD44" s="82"/>
      <c r="IXE44" s="80"/>
      <c r="IXF44" s="81"/>
      <c r="IXG44" s="81"/>
      <c r="IXH44" s="81"/>
      <c r="IXI44" s="81"/>
      <c r="IXJ44" s="81"/>
      <c r="IXK44" s="81"/>
      <c r="IXL44" s="82"/>
      <c r="IXM44" s="80"/>
      <c r="IXN44" s="81"/>
      <c r="IXO44" s="81"/>
      <c r="IXP44" s="81"/>
      <c r="IXQ44" s="81"/>
      <c r="IXR44" s="81"/>
      <c r="IXS44" s="81"/>
      <c r="IXT44" s="82"/>
      <c r="IXU44" s="80"/>
      <c r="IXV44" s="81"/>
      <c r="IXW44" s="81"/>
      <c r="IXX44" s="81"/>
      <c r="IXY44" s="81"/>
      <c r="IXZ44" s="81"/>
      <c r="IYA44" s="81"/>
      <c r="IYB44" s="82"/>
      <c r="IYC44" s="80"/>
      <c r="IYD44" s="81"/>
      <c r="IYE44" s="81"/>
      <c r="IYF44" s="81"/>
      <c r="IYG44" s="81"/>
      <c r="IYH44" s="81"/>
      <c r="IYI44" s="81"/>
      <c r="IYJ44" s="82"/>
      <c r="IYK44" s="80"/>
      <c r="IYL44" s="81"/>
      <c r="IYM44" s="81"/>
      <c r="IYN44" s="81"/>
      <c r="IYO44" s="81"/>
      <c r="IYP44" s="81"/>
      <c r="IYQ44" s="81"/>
      <c r="IYR44" s="82"/>
      <c r="IYS44" s="80"/>
      <c r="IYT44" s="81"/>
      <c r="IYU44" s="81"/>
      <c r="IYV44" s="81"/>
      <c r="IYW44" s="81"/>
      <c r="IYX44" s="81"/>
      <c r="IYY44" s="81"/>
      <c r="IYZ44" s="82"/>
      <c r="IZA44" s="80"/>
      <c r="IZB44" s="81"/>
      <c r="IZC44" s="81"/>
      <c r="IZD44" s="81"/>
      <c r="IZE44" s="81"/>
      <c r="IZF44" s="81"/>
      <c r="IZG44" s="81"/>
      <c r="IZH44" s="82"/>
      <c r="IZI44" s="80"/>
      <c r="IZJ44" s="81"/>
      <c r="IZK44" s="81"/>
      <c r="IZL44" s="81"/>
      <c r="IZM44" s="81"/>
      <c r="IZN44" s="81"/>
      <c r="IZO44" s="81"/>
      <c r="IZP44" s="82"/>
      <c r="IZQ44" s="80"/>
      <c r="IZR44" s="81"/>
      <c r="IZS44" s="81"/>
      <c r="IZT44" s="81"/>
      <c r="IZU44" s="81"/>
      <c r="IZV44" s="81"/>
      <c r="IZW44" s="81"/>
      <c r="IZX44" s="82"/>
      <c r="IZY44" s="80"/>
      <c r="IZZ44" s="81"/>
      <c r="JAA44" s="81"/>
      <c r="JAB44" s="81"/>
      <c r="JAC44" s="81"/>
      <c r="JAD44" s="81"/>
      <c r="JAE44" s="81"/>
      <c r="JAF44" s="82"/>
      <c r="JAG44" s="80"/>
      <c r="JAH44" s="81"/>
      <c r="JAI44" s="81"/>
      <c r="JAJ44" s="81"/>
      <c r="JAK44" s="81"/>
      <c r="JAL44" s="81"/>
      <c r="JAM44" s="81"/>
      <c r="JAN44" s="82"/>
      <c r="JAO44" s="80"/>
      <c r="JAP44" s="81"/>
      <c r="JAQ44" s="81"/>
      <c r="JAR44" s="81"/>
      <c r="JAS44" s="81"/>
      <c r="JAT44" s="81"/>
      <c r="JAU44" s="81"/>
      <c r="JAV44" s="82"/>
      <c r="JAW44" s="80"/>
      <c r="JAX44" s="81"/>
      <c r="JAY44" s="81"/>
      <c r="JAZ44" s="81"/>
      <c r="JBA44" s="81"/>
      <c r="JBB44" s="81"/>
      <c r="JBC44" s="81"/>
      <c r="JBD44" s="82"/>
      <c r="JBE44" s="80"/>
      <c r="JBF44" s="81"/>
      <c r="JBG44" s="81"/>
      <c r="JBH44" s="81"/>
      <c r="JBI44" s="81"/>
      <c r="JBJ44" s="81"/>
      <c r="JBK44" s="81"/>
      <c r="JBL44" s="82"/>
      <c r="JBM44" s="80"/>
      <c r="JBN44" s="81"/>
      <c r="JBO44" s="81"/>
      <c r="JBP44" s="81"/>
      <c r="JBQ44" s="81"/>
      <c r="JBR44" s="81"/>
      <c r="JBS44" s="81"/>
      <c r="JBT44" s="82"/>
      <c r="JBU44" s="80"/>
      <c r="JBV44" s="81"/>
      <c r="JBW44" s="81"/>
      <c r="JBX44" s="81"/>
      <c r="JBY44" s="81"/>
      <c r="JBZ44" s="81"/>
      <c r="JCA44" s="81"/>
      <c r="JCB44" s="82"/>
      <c r="JCC44" s="80"/>
      <c r="JCD44" s="81"/>
      <c r="JCE44" s="81"/>
      <c r="JCF44" s="81"/>
      <c r="JCG44" s="81"/>
      <c r="JCH44" s="81"/>
      <c r="JCI44" s="81"/>
      <c r="JCJ44" s="82"/>
      <c r="JCK44" s="80"/>
      <c r="JCL44" s="81"/>
      <c r="JCM44" s="81"/>
      <c r="JCN44" s="81"/>
      <c r="JCO44" s="81"/>
      <c r="JCP44" s="81"/>
      <c r="JCQ44" s="81"/>
      <c r="JCR44" s="82"/>
      <c r="JCS44" s="80"/>
      <c r="JCT44" s="81"/>
      <c r="JCU44" s="81"/>
      <c r="JCV44" s="81"/>
      <c r="JCW44" s="81"/>
      <c r="JCX44" s="81"/>
      <c r="JCY44" s="81"/>
      <c r="JCZ44" s="82"/>
      <c r="JDA44" s="80"/>
      <c r="JDB44" s="81"/>
      <c r="JDC44" s="81"/>
      <c r="JDD44" s="81"/>
      <c r="JDE44" s="81"/>
      <c r="JDF44" s="81"/>
      <c r="JDG44" s="81"/>
      <c r="JDH44" s="82"/>
      <c r="JDI44" s="80"/>
      <c r="JDJ44" s="81"/>
      <c r="JDK44" s="81"/>
      <c r="JDL44" s="81"/>
      <c r="JDM44" s="81"/>
      <c r="JDN44" s="81"/>
      <c r="JDO44" s="81"/>
      <c r="JDP44" s="82"/>
      <c r="JDQ44" s="80"/>
      <c r="JDR44" s="81"/>
      <c r="JDS44" s="81"/>
      <c r="JDT44" s="81"/>
      <c r="JDU44" s="81"/>
      <c r="JDV44" s="81"/>
      <c r="JDW44" s="81"/>
      <c r="JDX44" s="82"/>
      <c r="JDY44" s="80"/>
      <c r="JDZ44" s="81"/>
      <c r="JEA44" s="81"/>
      <c r="JEB44" s="81"/>
      <c r="JEC44" s="81"/>
      <c r="JED44" s="81"/>
      <c r="JEE44" s="81"/>
      <c r="JEF44" s="82"/>
      <c r="JEG44" s="80"/>
      <c r="JEH44" s="81"/>
      <c r="JEI44" s="81"/>
      <c r="JEJ44" s="81"/>
      <c r="JEK44" s="81"/>
      <c r="JEL44" s="81"/>
      <c r="JEM44" s="81"/>
      <c r="JEN44" s="82"/>
      <c r="JEO44" s="80"/>
      <c r="JEP44" s="81"/>
      <c r="JEQ44" s="81"/>
      <c r="JER44" s="81"/>
      <c r="JES44" s="81"/>
      <c r="JET44" s="81"/>
      <c r="JEU44" s="81"/>
      <c r="JEV44" s="82"/>
      <c r="JEW44" s="80"/>
      <c r="JEX44" s="81"/>
      <c r="JEY44" s="81"/>
      <c r="JEZ44" s="81"/>
      <c r="JFA44" s="81"/>
      <c r="JFB44" s="81"/>
      <c r="JFC44" s="81"/>
      <c r="JFD44" s="82"/>
      <c r="JFE44" s="80"/>
      <c r="JFF44" s="81"/>
      <c r="JFG44" s="81"/>
      <c r="JFH44" s="81"/>
      <c r="JFI44" s="81"/>
      <c r="JFJ44" s="81"/>
      <c r="JFK44" s="81"/>
      <c r="JFL44" s="82"/>
      <c r="JFM44" s="80"/>
      <c r="JFN44" s="81"/>
      <c r="JFO44" s="81"/>
      <c r="JFP44" s="81"/>
      <c r="JFQ44" s="81"/>
      <c r="JFR44" s="81"/>
      <c r="JFS44" s="81"/>
      <c r="JFT44" s="82"/>
      <c r="JFU44" s="80"/>
      <c r="JFV44" s="81"/>
      <c r="JFW44" s="81"/>
      <c r="JFX44" s="81"/>
      <c r="JFY44" s="81"/>
      <c r="JFZ44" s="81"/>
      <c r="JGA44" s="81"/>
      <c r="JGB44" s="82"/>
      <c r="JGC44" s="80"/>
      <c r="JGD44" s="81"/>
      <c r="JGE44" s="81"/>
      <c r="JGF44" s="81"/>
      <c r="JGG44" s="81"/>
      <c r="JGH44" s="81"/>
      <c r="JGI44" s="81"/>
      <c r="JGJ44" s="82"/>
      <c r="JGK44" s="80"/>
      <c r="JGL44" s="81"/>
      <c r="JGM44" s="81"/>
      <c r="JGN44" s="81"/>
      <c r="JGO44" s="81"/>
      <c r="JGP44" s="81"/>
      <c r="JGQ44" s="81"/>
      <c r="JGR44" s="82"/>
      <c r="JGS44" s="80"/>
      <c r="JGT44" s="81"/>
      <c r="JGU44" s="81"/>
      <c r="JGV44" s="81"/>
      <c r="JGW44" s="81"/>
      <c r="JGX44" s="81"/>
      <c r="JGY44" s="81"/>
      <c r="JGZ44" s="82"/>
      <c r="JHA44" s="80"/>
      <c r="JHB44" s="81"/>
      <c r="JHC44" s="81"/>
      <c r="JHD44" s="81"/>
      <c r="JHE44" s="81"/>
      <c r="JHF44" s="81"/>
      <c r="JHG44" s="81"/>
      <c r="JHH44" s="82"/>
      <c r="JHI44" s="80"/>
      <c r="JHJ44" s="81"/>
      <c r="JHK44" s="81"/>
      <c r="JHL44" s="81"/>
      <c r="JHM44" s="81"/>
      <c r="JHN44" s="81"/>
      <c r="JHO44" s="81"/>
      <c r="JHP44" s="82"/>
      <c r="JHQ44" s="80"/>
      <c r="JHR44" s="81"/>
      <c r="JHS44" s="81"/>
      <c r="JHT44" s="81"/>
      <c r="JHU44" s="81"/>
      <c r="JHV44" s="81"/>
      <c r="JHW44" s="81"/>
      <c r="JHX44" s="82"/>
      <c r="JHY44" s="80"/>
      <c r="JHZ44" s="81"/>
      <c r="JIA44" s="81"/>
      <c r="JIB44" s="81"/>
      <c r="JIC44" s="81"/>
      <c r="JID44" s="81"/>
      <c r="JIE44" s="81"/>
      <c r="JIF44" s="82"/>
      <c r="JIG44" s="80"/>
      <c r="JIH44" s="81"/>
      <c r="JII44" s="81"/>
      <c r="JIJ44" s="81"/>
      <c r="JIK44" s="81"/>
      <c r="JIL44" s="81"/>
      <c r="JIM44" s="81"/>
      <c r="JIN44" s="82"/>
      <c r="JIO44" s="80"/>
      <c r="JIP44" s="81"/>
      <c r="JIQ44" s="81"/>
      <c r="JIR44" s="81"/>
      <c r="JIS44" s="81"/>
      <c r="JIT44" s="81"/>
      <c r="JIU44" s="81"/>
      <c r="JIV44" s="82"/>
      <c r="JIW44" s="80"/>
      <c r="JIX44" s="81"/>
      <c r="JIY44" s="81"/>
      <c r="JIZ44" s="81"/>
      <c r="JJA44" s="81"/>
      <c r="JJB44" s="81"/>
      <c r="JJC44" s="81"/>
      <c r="JJD44" s="82"/>
      <c r="JJE44" s="80"/>
      <c r="JJF44" s="81"/>
      <c r="JJG44" s="81"/>
      <c r="JJH44" s="81"/>
      <c r="JJI44" s="81"/>
      <c r="JJJ44" s="81"/>
      <c r="JJK44" s="81"/>
      <c r="JJL44" s="82"/>
      <c r="JJM44" s="80"/>
      <c r="JJN44" s="81"/>
      <c r="JJO44" s="81"/>
      <c r="JJP44" s="81"/>
      <c r="JJQ44" s="81"/>
      <c r="JJR44" s="81"/>
      <c r="JJS44" s="81"/>
      <c r="JJT44" s="82"/>
      <c r="JJU44" s="80"/>
      <c r="JJV44" s="81"/>
      <c r="JJW44" s="81"/>
      <c r="JJX44" s="81"/>
      <c r="JJY44" s="81"/>
      <c r="JJZ44" s="81"/>
      <c r="JKA44" s="81"/>
      <c r="JKB44" s="82"/>
      <c r="JKC44" s="80"/>
      <c r="JKD44" s="81"/>
      <c r="JKE44" s="81"/>
      <c r="JKF44" s="81"/>
      <c r="JKG44" s="81"/>
      <c r="JKH44" s="81"/>
      <c r="JKI44" s="81"/>
      <c r="JKJ44" s="82"/>
      <c r="JKK44" s="80"/>
      <c r="JKL44" s="81"/>
      <c r="JKM44" s="81"/>
      <c r="JKN44" s="81"/>
      <c r="JKO44" s="81"/>
      <c r="JKP44" s="81"/>
      <c r="JKQ44" s="81"/>
      <c r="JKR44" s="82"/>
      <c r="JKS44" s="80"/>
      <c r="JKT44" s="81"/>
      <c r="JKU44" s="81"/>
      <c r="JKV44" s="81"/>
      <c r="JKW44" s="81"/>
      <c r="JKX44" s="81"/>
      <c r="JKY44" s="81"/>
      <c r="JKZ44" s="82"/>
      <c r="JLA44" s="80"/>
      <c r="JLB44" s="81"/>
      <c r="JLC44" s="81"/>
      <c r="JLD44" s="81"/>
      <c r="JLE44" s="81"/>
      <c r="JLF44" s="81"/>
      <c r="JLG44" s="81"/>
      <c r="JLH44" s="82"/>
      <c r="JLI44" s="80"/>
      <c r="JLJ44" s="81"/>
      <c r="JLK44" s="81"/>
      <c r="JLL44" s="81"/>
      <c r="JLM44" s="81"/>
      <c r="JLN44" s="81"/>
      <c r="JLO44" s="81"/>
      <c r="JLP44" s="82"/>
      <c r="JLQ44" s="80"/>
      <c r="JLR44" s="81"/>
      <c r="JLS44" s="81"/>
      <c r="JLT44" s="81"/>
      <c r="JLU44" s="81"/>
      <c r="JLV44" s="81"/>
      <c r="JLW44" s="81"/>
      <c r="JLX44" s="82"/>
      <c r="JLY44" s="80"/>
      <c r="JLZ44" s="81"/>
      <c r="JMA44" s="81"/>
      <c r="JMB44" s="81"/>
      <c r="JMC44" s="81"/>
      <c r="JMD44" s="81"/>
      <c r="JME44" s="81"/>
      <c r="JMF44" s="82"/>
      <c r="JMG44" s="80"/>
      <c r="JMH44" s="81"/>
      <c r="JMI44" s="81"/>
      <c r="JMJ44" s="81"/>
      <c r="JMK44" s="81"/>
      <c r="JML44" s="81"/>
      <c r="JMM44" s="81"/>
      <c r="JMN44" s="82"/>
      <c r="JMO44" s="80"/>
      <c r="JMP44" s="81"/>
      <c r="JMQ44" s="81"/>
      <c r="JMR44" s="81"/>
      <c r="JMS44" s="81"/>
      <c r="JMT44" s="81"/>
      <c r="JMU44" s="81"/>
      <c r="JMV44" s="82"/>
      <c r="JMW44" s="80"/>
      <c r="JMX44" s="81"/>
      <c r="JMY44" s="81"/>
      <c r="JMZ44" s="81"/>
      <c r="JNA44" s="81"/>
      <c r="JNB44" s="81"/>
      <c r="JNC44" s="81"/>
      <c r="JND44" s="82"/>
      <c r="JNE44" s="80"/>
      <c r="JNF44" s="81"/>
      <c r="JNG44" s="81"/>
      <c r="JNH44" s="81"/>
      <c r="JNI44" s="81"/>
      <c r="JNJ44" s="81"/>
      <c r="JNK44" s="81"/>
      <c r="JNL44" s="82"/>
      <c r="JNM44" s="80"/>
      <c r="JNN44" s="81"/>
      <c r="JNO44" s="81"/>
      <c r="JNP44" s="81"/>
      <c r="JNQ44" s="81"/>
      <c r="JNR44" s="81"/>
      <c r="JNS44" s="81"/>
      <c r="JNT44" s="82"/>
      <c r="JNU44" s="80"/>
      <c r="JNV44" s="81"/>
      <c r="JNW44" s="81"/>
      <c r="JNX44" s="81"/>
      <c r="JNY44" s="81"/>
      <c r="JNZ44" s="81"/>
      <c r="JOA44" s="81"/>
      <c r="JOB44" s="82"/>
      <c r="JOC44" s="80"/>
      <c r="JOD44" s="81"/>
      <c r="JOE44" s="81"/>
      <c r="JOF44" s="81"/>
      <c r="JOG44" s="81"/>
      <c r="JOH44" s="81"/>
      <c r="JOI44" s="81"/>
      <c r="JOJ44" s="82"/>
      <c r="JOK44" s="80"/>
      <c r="JOL44" s="81"/>
      <c r="JOM44" s="81"/>
      <c r="JON44" s="81"/>
      <c r="JOO44" s="81"/>
      <c r="JOP44" s="81"/>
      <c r="JOQ44" s="81"/>
      <c r="JOR44" s="82"/>
      <c r="JOS44" s="80"/>
      <c r="JOT44" s="81"/>
      <c r="JOU44" s="81"/>
      <c r="JOV44" s="81"/>
      <c r="JOW44" s="81"/>
      <c r="JOX44" s="81"/>
      <c r="JOY44" s="81"/>
      <c r="JOZ44" s="82"/>
      <c r="JPA44" s="80"/>
      <c r="JPB44" s="81"/>
      <c r="JPC44" s="81"/>
      <c r="JPD44" s="81"/>
      <c r="JPE44" s="81"/>
      <c r="JPF44" s="81"/>
      <c r="JPG44" s="81"/>
      <c r="JPH44" s="82"/>
      <c r="JPI44" s="80"/>
      <c r="JPJ44" s="81"/>
      <c r="JPK44" s="81"/>
      <c r="JPL44" s="81"/>
      <c r="JPM44" s="81"/>
      <c r="JPN44" s="81"/>
      <c r="JPO44" s="81"/>
      <c r="JPP44" s="82"/>
      <c r="JPQ44" s="80"/>
      <c r="JPR44" s="81"/>
      <c r="JPS44" s="81"/>
      <c r="JPT44" s="81"/>
      <c r="JPU44" s="81"/>
      <c r="JPV44" s="81"/>
      <c r="JPW44" s="81"/>
      <c r="JPX44" s="82"/>
      <c r="JPY44" s="80"/>
      <c r="JPZ44" s="81"/>
      <c r="JQA44" s="81"/>
      <c r="JQB44" s="81"/>
      <c r="JQC44" s="81"/>
      <c r="JQD44" s="81"/>
      <c r="JQE44" s="81"/>
      <c r="JQF44" s="82"/>
      <c r="JQG44" s="80"/>
      <c r="JQH44" s="81"/>
      <c r="JQI44" s="81"/>
      <c r="JQJ44" s="81"/>
      <c r="JQK44" s="81"/>
      <c r="JQL44" s="81"/>
      <c r="JQM44" s="81"/>
      <c r="JQN44" s="82"/>
      <c r="JQO44" s="80"/>
      <c r="JQP44" s="81"/>
      <c r="JQQ44" s="81"/>
      <c r="JQR44" s="81"/>
      <c r="JQS44" s="81"/>
      <c r="JQT44" s="81"/>
      <c r="JQU44" s="81"/>
      <c r="JQV44" s="82"/>
      <c r="JQW44" s="80"/>
      <c r="JQX44" s="81"/>
      <c r="JQY44" s="81"/>
      <c r="JQZ44" s="81"/>
      <c r="JRA44" s="81"/>
      <c r="JRB44" s="81"/>
      <c r="JRC44" s="81"/>
      <c r="JRD44" s="82"/>
      <c r="JRE44" s="80"/>
      <c r="JRF44" s="81"/>
      <c r="JRG44" s="81"/>
      <c r="JRH44" s="81"/>
      <c r="JRI44" s="81"/>
      <c r="JRJ44" s="81"/>
      <c r="JRK44" s="81"/>
      <c r="JRL44" s="82"/>
      <c r="JRM44" s="80"/>
      <c r="JRN44" s="81"/>
      <c r="JRO44" s="81"/>
      <c r="JRP44" s="81"/>
      <c r="JRQ44" s="81"/>
      <c r="JRR44" s="81"/>
      <c r="JRS44" s="81"/>
      <c r="JRT44" s="82"/>
      <c r="JRU44" s="80"/>
      <c r="JRV44" s="81"/>
      <c r="JRW44" s="81"/>
      <c r="JRX44" s="81"/>
      <c r="JRY44" s="81"/>
      <c r="JRZ44" s="81"/>
      <c r="JSA44" s="81"/>
      <c r="JSB44" s="82"/>
      <c r="JSC44" s="80"/>
      <c r="JSD44" s="81"/>
      <c r="JSE44" s="81"/>
      <c r="JSF44" s="81"/>
      <c r="JSG44" s="81"/>
      <c r="JSH44" s="81"/>
      <c r="JSI44" s="81"/>
      <c r="JSJ44" s="82"/>
      <c r="JSK44" s="80"/>
      <c r="JSL44" s="81"/>
      <c r="JSM44" s="81"/>
      <c r="JSN44" s="81"/>
      <c r="JSO44" s="81"/>
      <c r="JSP44" s="81"/>
      <c r="JSQ44" s="81"/>
      <c r="JSR44" s="82"/>
      <c r="JSS44" s="80"/>
      <c r="JST44" s="81"/>
      <c r="JSU44" s="81"/>
      <c r="JSV44" s="81"/>
      <c r="JSW44" s="81"/>
      <c r="JSX44" s="81"/>
      <c r="JSY44" s="81"/>
      <c r="JSZ44" s="82"/>
      <c r="JTA44" s="80"/>
      <c r="JTB44" s="81"/>
      <c r="JTC44" s="81"/>
      <c r="JTD44" s="81"/>
      <c r="JTE44" s="81"/>
      <c r="JTF44" s="81"/>
      <c r="JTG44" s="81"/>
      <c r="JTH44" s="82"/>
      <c r="JTI44" s="80"/>
      <c r="JTJ44" s="81"/>
      <c r="JTK44" s="81"/>
      <c r="JTL44" s="81"/>
      <c r="JTM44" s="81"/>
      <c r="JTN44" s="81"/>
      <c r="JTO44" s="81"/>
      <c r="JTP44" s="82"/>
      <c r="JTQ44" s="80"/>
      <c r="JTR44" s="81"/>
      <c r="JTS44" s="81"/>
      <c r="JTT44" s="81"/>
      <c r="JTU44" s="81"/>
      <c r="JTV44" s="81"/>
      <c r="JTW44" s="81"/>
      <c r="JTX44" s="82"/>
      <c r="JTY44" s="80"/>
      <c r="JTZ44" s="81"/>
      <c r="JUA44" s="81"/>
      <c r="JUB44" s="81"/>
      <c r="JUC44" s="81"/>
      <c r="JUD44" s="81"/>
      <c r="JUE44" s="81"/>
      <c r="JUF44" s="82"/>
      <c r="JUG44" s="80"/>
      <c r="JUH44" s="81"/>
      <c r="JUI44" s="81"/>
      <c r="JUJ44" s="81"/>
      <c r="JUK44" s="81"/>
      <c r="JUL44" s="81"/>
      <c r="JUM44" s="81"/>
      <c r="JUN44" s="82"/>
      <c r="JUO44" s="80"/>
      <c r="JUP44" s="81"/>
      <c r="JUQ44" s="81"/>
      <c r="JUR44" s="81"/>
      <c r="JUS44" s="81"/>
      <c r="JUT44" s="81"/>
      <c r="JUU44" s="81"/>
      <c r="JUV44" s="82"/>
      <c r="JUW44" s="80"/>
      <c r="JUX44" s="81"/>
      <c r="JUY44" s="81"/>
      <c r="JUZ44" s="81"/>
      <c r="JVA44" s="81"/>
      <c r="JVB44" s="81"/>
      <c r="JVC44" s="81"/>
      <c r="JVD44" s="82"/>
      <c r="JVE44" s="80"/>
      <c r="JVF44" s="81"/>
      <c r="JVG44" s="81"/>
      <c r="JVH44" s="81"/>
      <c r="JVI44" s="81"/>
      <c r="JVJ44" s="81"/>
      <c r="JVK44" s="81"/>
      <c r="JVL44" s="82"/>
      <c r="JVM44" s="80"/>
      <c r="JVN44" s="81"/>
      <c r="JVO44" s="81"/>
      <c r="JVP44" s="81"/>
      <c r="JVQ44" s="81"/>
      <c r="JVR44" s="81"/>
      <c r="JVS44" s="81"/>
      <c r="JVT44" s="82"/>
      <c r="JVU44" s="80"/>
      <c r="JVV44" s="81"/>
      <c r="JVW44" s="81"/>
      <c r="JVX44" s="81"/>
      <c r="JVY44" s="81"/>
      <c r="JVZ44" s="81"/>
      <c r="JWA44" s="81"/>
      <c r="JWB44" s="82"/>
      <c r="JWC44" s="80"/>
      <c r="JWD44" s="81"/>
      <c r="JWE44" s="81"/>
      <c r="JWF44" s="81"/>
      <c r="JWG44" s="81"/>
      <c r="JWH44" s="81"/>
      <c r="JWI44" s="81"/>
      <c r="JWJ44" s="82"/>
      <c r="JWK44" s="80"/>
      <c r="JWL44" s="81"/>
      <c r="JWM44" s="81"/>
      <c r="JWN44" s="81"/>
      <c r="JWO44" s="81"/>
      <c r="JWP44" s="81"/>
      <c r="JWQ44" s="81"/>
      <c r="JWR44" s="82"/>
      <c r="JWS44" s="80"/>
      <c r="JWT44" s="81"/>
      <c r="JWU44" s="81"/>
      <c r="JWV44" s="81"/>
      <c r="JWW44" s="81"/>
      <c r="JWX44" s="81"/>
      <c r="JWY44" s="81"/>
      <c r="JWZ44" s="82"/>
      <c r="JXA44" s="80"/>
      <c r="JXB44" s="81"/>
      <c r="JXC44" s="81"/>
      <c r="JXD44" s="81"/>
      <c r="JXE44" s="81"/>
      <c r="JXF44" s="81"/>
      <c r="JXG44" s="81"/>
      <c r="JXH44" s="82"/>
      <c r="JXI44" s="80"/>
      <c r="JXJ44" s="81"/>
      <c r="JXK44" s="81"/>
      <c r="JXL44" s="81"/>
      <c r="JXM44" s="81"/>
      <c r="JXN44" s="81"/>
      <c r="JXO44" s="81"/>
      <c r="JXP44" s="82"/>
      <c r="JXQ44" s="80"/>
      <c r="JXR44" s="81"/>
      <c r="JXS44" s="81"/>
      <c r="JXT44" s="81"/>
      <c r="JXU44" s="81"/>
      <c r="JXV44" s="81"/>
      <c r="JXW44" s="81"/>
      <c r="JXX44" s="82"/>
      <c r="JXY44" s="80"/>
      <c r="JXZ44" s="81"/>
      <c r="JYA44" s="81"/>
      <c r="JYB44" s="81"/>
      <c r="JYC44" s="81"/>
      <c r="JYD44" s="81"/>
      <c r="JYE44" s="81"/>
      <c r="JYF44" s="82"/>
      <c r="JYG44" s="80"/>
      <c r="JYH44" s="81"/>
      <c r="JYI44" s="81"/>
      <c r="JYJ44" s="81"/>
      <c r="JYK44" s="81"/>
      <c r="JYL44" s="81"/>
      <c r="JYM44" s="81"/>
      <c r="JYN44" s="82"/>
      <c r="JYO44" s="80"/>
      <c r="JYP44" s="81"/>
      <c r="JYQ44" s="81"/>
      <c r="JYR44" s="81"/>
      <c r="JYS44" s="81"/>
      <c r="JYT44" s="81"/>
      <c r="JYU44" s="81"/>
      <c r="JYV44" s="82"/>
      <c r="JYW44" s="80"/>
      <c r="JYX44" s="81"/>
      <c r="JYY44" s="81"/>
      <c r="JYZ44" s="81"/>
      <c r="JZA44" s="81"/>
      <c r="JZB44" s="81"/>
      <c r="JZC44" s="81"/>
      <c r="JZD44" s="82"/>
      <c r="JZE44" s="80"/>
      <c r="JZF44" s="81"/>
      <c r="JZG44" s="81"/>
      <c r="JZH44" s="81"/>
      <c r="JZI44" s="81"/>
      <c r="JZJ44" s="81"/>
      <c r="JZK44" s="81"/>
      <c r="JZL44" s="82"/>
      <c r="JZM44" s="80"/>
      <c r="JZN44" s="81"/>
      <c r="JZO44" s="81"/>
      <c r="JZP44" s="81"/>
      <c r="JZQ44" s="81"/>
      <c r="JZR44" s="81"/>
      <c r="JZS44" s="81"/>
      <c r="JZT44" s="82"/>
      <c r="JZU44" s="80"/>
      <c r="JZV44" s="81"/>
      <c r="JZW44" s="81"/>
      <c r="JZX44" s="81"/>
      <c r="JZY44" s="81"/>
      <c r="JZZ44" s="81"/>
      <c r="KAA44" s="81"/>
      <c r="KAB44" s="82"/>
      <c r="KAC44" s="80"/>
      <c r="KAD44" s="81"/>
      <c r="KAE44" s="81"/>
      <c r="KAF44" s="81"/>
      <c r="KAG44" s="81"/>
      <c r="KAH44" s="81"/>
      <c r="KAI44" s="81"/>
      <c r="KAJ44" s="82"/>
      <c r="KAK44" s="80"/>
      <c r="KAL44" s="81"/>
      <c r="KAM44" s="81"/>
      <c r="KAN44" s="81"/>
      <c r="KAO44" s="81"/>
      <c r="KAP44" s="81"/>
      <c r="KAQ44" s="81"/>
      <c r="KAR44" s="82"/>
      <c r="KAS44" s="80"/>
      <c r="KAT44" s="81"/>
      <c r="KAU44" s="81"/>
      <c r="KAV44" s="81"/>
      <c r="KAW44" s="81"/>
      <c r="KAX44" s="81"/>
      <c r="KAY44" s="81"/>
      <c r="KAZ44" s="82"/>
      <c r="KBA44" s="80"/>
      <c r="KBB44" s="81"/>
      <c r="KBC44" s="81"/>
      <c r="KBD44" s="81"/>
      <c r="KBE44" s="81"/>
      <c r="KBF44" s="81"/>
      <c r="KBG44" s="81"/>
      <c r="KBH44" s="82"/>
      <c r="KBI44" s="80"/>
      <c r="KBJ44" s="81"/>
      <c r="KBK44" s="81"/>
      <c r="KBL44" s="81"/>
      <c r="KBM44" s="81"/>
      <c r="KBN44" s="81"/>
      <c r="KBO44" s="81"/>
      <c r="KBP44" s="82"/>
      <c r="KBQ44" s="80"/>
      <c r="KBR44" s="81"/>
      <c r="KBS44" s="81"/>
      <c r="KBT44" s="81"/>
      <c r="KBU44" s="81"/>
      <c r="KBV44" s="81"/>
      <c r="KBW44" s="81"/>
      <c r="KBX44" s="82"/>
      <c r="KBY44" s="80"/>
      <c r="KBZ44" s="81"/>
      <c r="KCA44" s="81"/>
      <c r="KCB44" s="81"/>
      <c r="KCC44" s="81"/>
      <c r="KCD44" s="81"/>
      <c r="KCE44" s="81"/>
      <c r="KCF44" s="82"/>
      <c r="KCG44" s="80"/>
      <c r="KCH44" s="81"/>
      <c r="KCI44" s="81"/>
      <c r="KCJ44" s="81"/>
      <c r="KCK44" s="81"/>
      <c r="KCL44" s="81"/>
      <c r="KCM44" s="81"/>
      <c r="KCN44" s="82"/>
      <c r="KCO44" s="80"/>
      <c r="KCP44" s="81"/>
      <c r="KCQ44" s="81"/>
      <c r="KCR44" s="81"/>
      <c r="KCS44" s="81"/>
      <c r="KCT44" s="81"/>
      <c r="KCU44" s="81"/>
      <c r="KCV44" s="82"/>
      <c r="KCW44" s="80"/>
      <c r="KCX44" s="81"/>
      <c r="KCY44" s="81"/>
      <c r="KCZ44" s="81"/>
      <c r="KDA44" s="81"/>
      <c r="KDB44" s="81"/>
      <c r="KDC44" s="81"/>
      <c r="KDD44" s="82"/>
      <c r="KDE44" s="80"/>
      <c r="KDF44" s="81"/>
      <c r="KDG44" s="81"/>
      <c r="KDH44" s="81"/>
      <c r="KDI44" s="81"/>
      <c r="KDJ44" s="81"/>
      <c r="KDK44" s="81"/>
      <c r="KDL44" s="82"/>
      <c r="KDM44" s="80"/>
      <c r="KDN44" s="81"/>
      <c r="KDO44" s="81"/>
      <c r="KDP44" s="81"/>
      <c r="KDQ44" s="81"/>
      <c r="KDR44" s="81"/>
      <c r="KDS44" s="81"/>
      <c r="KDT44" s="82"/>
      <c r="KDU44" s="80"/>
      <c r="KDV44" s="81"/>
      <c r="KDW44" s="81"/>
      <c r="KDX44" s="81"/>
      <c r="KDY44" s="81"/>
      <c r="KDZ44" s="81"/>
      <c r="KEA44" s="81"/>
      <c r="KEB44" s="82"/>
      <c r="KEC44" s="80"/>
      <c r="KED44" s="81"/>
      <c r="KEE44" s="81"/>
      <c r="KEF44" s="81"/>
      <c r="KEG44" s="81"/>
      <c r="KEH44" s="81"/>
      <c r="KEI44" s="81"/>
      <c r="KEJ44" s="82"/>
      <c r="KEK44" s="80"/>
      <c r="KEL44" s="81"/>
      <c r="KEM44" s="81"/>
      <c r="KEN44" s="81"/>
      <c r="KEO44" s="81"/>
      <c r="KEP44" s="81"/>
      <c r="KEQ44" s="81"/>
      <c r="KER44" s="82"/>
      <c r="KES44" s="80"/>
      <c r="KET44" s="81"/>
      <c r="KEU44" s="81"/>
      <c r="KEV44" s="81"/>
      <c r="KEW44" s="81"/>
      <c r="KEX44" s="81"/>
      <c r="KEY44" s="81"/>
      <c r="KEZ44" s="82"/>
      <c r="KFA44" s="80"/>
      <c r="KFB44" s="81"/>
      <c r="KFC44" s="81"/>
      <c r="KFD44" s="81"/>
      <c r="KFE44" s="81"/>
      <c r="KFF44" s="81"/>
      <c r="KFG44" s="81"/>
      <c r="KFH44" s="82"/>
      <c r="KFI44" s="80"/>
      <c r="KFJ44" s="81"/>
      <c r="KFK44" s="81"/>
      <c r="KFL44" s="81"/>
      <c r="KFM44" s="81"/>
      <c r="KFN44" s="81"/>
      <c r="KFO44" s="81"/>
      <c r="KFP44" s="82"/>
      <c r="KFQ44" s="80"/>
      <c r="KFR44" s="81"/>
      <c r="KFS44" s="81"/>
      <c r="KFT44" s="81"/>
      <c r="KFU44" s="81"/>
      <c r="KFV44" s="81"/>
      <c r="KFW44" s="81"/>
      <c r="KFX44" s="82"/>
      <c r="KFY44" s="80"/>
      <c r="KFZ44" s="81"/>
      <c r="KGA44" s="81"/>
      <c r="KGB44" s="81"/>
      <c r="KGC44" s="81"/>
      <c r="KGD44" s="81"/>
      <c r="KGE44" s="81"/>
      <c r="KGF44" s="82"/>
      <c r="KGG44" s="80"/>
      <c r="KGH44" s="81"/>
      <c r="KGI44" s="81"/>
      <c r="KGJ44" s="81"/>
      <c r="KGK44" s="81"/>
      <c r="KGL44" s="81"/>
      <c r="KGM44" s="81"/>
      <c r="KGN44" s="82"/>
      <c r="KGO44" s="80"/>
      <c r="KGP44" s="81"/>
      <c r="KGQ44" s="81"/>
      <c r="KGR44" s="81"/>
      <c r="KGS44" s="81"/>
      <c r="KGT44" s="81"/>
      <c r="KGU44" s="81"/>
      <c r="KGV44" s="82"/>
      <c r="KGW44" s="80"/>
      <c r="KGX44" s="81"/>
      <c r="KGY44" s="81"/>
      <c r="KGZ44" s="81"/>
      <c r="KHA44" s="81"/>
      <c r="KHB44" s="81"/>
      <c r="KHC44" s="81"/>
      <c r="KHD44" s="82"/>
      <c r="KHE44" s="80"/>
      <c r="KHF44" s="81"/>
      <c r="KHG44" s="81"/>
      <c r="KHH44" s="81"/>
      <c r="KHI44" s="81"/>
      <c r="KHJ44" s="81"/>
      <c r="KHK44" s="81"/>
      <c r="KHL44" s="82"/>
      <c r="KHM44" s="80"/>
      <c r="KHN44" s="81"/>
      <c r="KHO44" s="81"/>
      <c r="KHP44" s="81"/>
      <c r="KHQ44" s="81"/>
      <c r="KHR44" s="81"/>
      <c r="KHS44" s="81"/>
      <c r="KHT44" s="82"/>
      <c r="KHU44" s="80"/>
      <c r="KHV44" s="81"/>
      <c r="KHW44" s="81"/>
      <c r="KHX44" s="81"/>
      <c r="KHY44" s="81"/>
      <c r="KHZ44" s="81"/>
      <c r="KIA44" s="81"/>
      <c r="KIB44" s="82"/>
      <c r="KIC44" s="80"/>
      <c r="KID44" s="81"/>
      <c r="KIE44" s="81"/>
      <c r="KIF44" s="81"/>
      <c r="KIG44" s="81"/>
      <c r="KIH44" s="81"/>
      <c r="KII44" s="81"/>
      <c r="KIJ44" s="82"/>
      <c r="KIK44" s="80"/>
      <c r="KIL44" s="81"/>
      <c r="KIM44" s="81"/>
      <c r="KIN44" s="81"/>
      <c r="KIO44" s="81"/>
      <c r="KIP44" s="81"/>
      <c r="KIQ44" s="81"/>
      <c r="KIR44" s="82"/>
      <c r="KIS44" s="80"/>
      <c r="KIT44" s="81"/>
      <c r="KIU44" s="81"/>
      <c r="KIV44" s="81"/>
      <c r="KIW44" s="81"/>
      <c r="KIX44" s="81"/>
      <c r="KIY44" s="81"/>
      <c r="KIZ44" s="82"/>
      <c r="KJA44" s="80"/>
      <c r="KJB44" s="81"/>
      <c r="KJC44" s="81"/>
      <c r="KJD44" s="81"/>
      <c r="KJE44" s="81"/>
      <c r="KJF44" s="81"/>
      <c r="KJG44" s="81"/>
      <c r="KJH44" s="82"/>
      <c r="KJI44" s="80"/>
      <c r="KJJ44" s="81"/>
      <c r="KJK44" s="81"/>
      <c r="KJL44" s="81"/>
      <c r="KJM44" s="81"/>
      <c r="KJN44" s="81"/>
      <c r="KJO44" s="81"/>
      <c r="KJP44" s="82"/>
      <c r="KJQ44" s="80"/>
      <c r="KJR44" s="81"/>
      <c r="KJS44" s="81"/>
      <c r="KJT44" s="81"/>
      <c r="KJU44" s="81"/>
      <c r="KJV44" s="81"/>
      <c r="KJW44" s="81"/>
      <c r="KJX44" s="82"/>
      <c r="KJY44" s="80"/>
      <c r="KJZ44" s="81"/>
      <c r="KKA44" s="81"/>
      <c r="KKB44" s="81"/>
      <c r="KKC44" s="81"/>
      <c r="KKD44" s="81"/>
      <c r="KKE44" s="81"/>
      <c r="KKF44" s="82"/>
      <c r="KKG44" s="80"/>
      <c r="KKH44" s="81"/>
      <c r="KKI44" s="81"/>
      <c r="KKJ44" s="81"/>
      <c r="KKK44" s="81"/>
      <c r="KKL44" s="81"/>
      <c r="KKM44" s="81"/>
      <c r="KKN44" s="82"/>
      <c r="KKO44" s="80"/>
      <c r="KKP44" s="81"/>
      <c r="KKQ44" s="81"/>
      <c r="KKR44" s="81"/>
      <c r="KKS44" s="81"/>
      <c r="KKT44" s="81"/>
      <c r="KKU44" s="81"/>
      <c r="KKV44" s="82"/>
      <c r="KKW44" s="80"/>
      <c r="KKX44" s="81"/>
      <c r="KKY44" s="81"/>
      <c r="KKZ44" s="81"/>
      <c r="KLA44" s="81"/>
      <c r="KLB44" s="81"/>
      <c r="KLC44" s="81"/>
      <c r="KLD44" s="82"/>
      <c r="KLE44" s="80"/>
      <c r="KLF44" s="81"/>
      <c r="KLG44" s="81"/>
      <c r="KLH44" s="81"/>
      <c r="KLI44" s="81"/>
      <c r="KLJ44" s="81"/>
      <c r="KLK44" s="81"/>
      <c r="KLL44" s="82"/>
      <c r="KLM44" s="80"/>
      <c r="KLN44" s="81"/>
      <c r="KLO44" s="81"/>
      <c r="KLP44" s="81"/>
      <c r="KLQ44" s="81"/>
      <c r="KLR44" s="81"/>
      <c r="KLS44" s="81"/>
      <c r="KLT44" s="82"/>
      <c r="KLU44" s="80"/>
      <c r="KLV44" s="81"/>
      <c r="KLW44" s="81"/>
      <c r="KLX44" s="81"/>
      <c r="KLY44" s="81"/>
      <c r="KLZ44" s="81"/>
      <c r="KMA44" s="81"/>
      <c r="KMB44" s="82"/>
      <c r="KMC44" s="80"/>
      <c r="KMD44" s="81"/>
      <c r="KME44" s="81"/>
      <c r="KMF44" s="81"/>
      <c r="KMG44" s="81"/>
      <c r="KMH44" s="81"/>
      <c r="KMI44" s="81"/>
      <c r="KMJ44" s="82"/>
      <c r="KMK44" s="80"/>
      <c r="KML44" s="81"/>
      <c r="KMM44" s="81"/>
      <c r="KMN44" s="81"/>
      <c r="KMO44" s="81"/>
      <c r="KMP44" s="81"/>
      <c r="KMQ44" s="81"/>
      <c r="KMR44" s="82"/>
      <c r="KMS44" s="80"/>
      <c r="KMT44" s="81"/>
      <c r="KMU44" s="81"/>
      <c r="KMV44" s="81"/>
      <c r="KMW44" s="81"/>
      <c r="KMX44" s="81"/>
      <c r="KMY44" s="81"/>
      <c r="KMZ44" s="82"/>
      <c r="KNA44" s="80"/>
      <c r="KNB44" s="81"/>
      <c r="KNC44" s="81"/>
      <c r="KND44" s="81"/>
      <c r="KNE44" s="81"/>
      <c r="KNF44" s="81"/>
      <c r="KNG44" s="81"/>
      <c r="KNH44" s="82"/>
      <c r="KNI44" s="80"/>
      <c r="KNJ44" s="81"/>
      <c r="KNK44" s="81"/>
      <c r="KNL44" s="81"/>
      <c r="KNM44" s="81"/>
      <c r="KNN44" s="81"/>
      <c r="KNO44" s="81"/>
      <c r="KNP44" s="82"/>
      <c r="KNQ44" s="80"/>
      <c r="KNR44" s="81"/>
      <c r="KNS44" s="81"/>
      <c r="KNT44" s="81"/>
      <c r="KNU44" s="81"/>
      <c r="KNV44" s="81"/>
      <c r="KNW44" s="81"/>
      <c r="KNX44" s="82"/>
      <c r="KNY44" s="80"/>
      <c r="KNZ44" s="81"/>
      <c r="KOA44" s="81"/>
      <c r="KOB44" s="81"/>
      <c r="KOC44" s="81"/>
      <c r="KOD44" s="81"/>
      <c r="KOE44" s="81"/>
      <c r="KOF44" s="82"/>
      <c r="KOG44" s="80"/>
      <c r="KOH44" s="81"/>
      <c r="KOI44" s="81"/>
      <c r="KOJ44" s="81"/>
      <c r="KOK44" s="81"/>
      <c r="KOL44" s="81"/>
      <c r="KOM44" s="81"/>
      <c r="KON44" s="82"/>
      <c r="KOO44" s="80"/>
      <c r="KOP44" s="81"/>
      <c r="KOQ44" s="81"/>
      <c r="KOR44" s="81"/>
      <c r="KOS44" s="81"/>
      <c r="KOT44" s="81"/>
      <c r="KOU44" s="81"/>
      <c r="KOV44" s="82"/>
      <c r="KOW44" s="80"/>
      <c r="KOX44" s="81"/>
      <c r="KOY44" s="81"/>
      <c r="KOZ44" s="81"/>
      <c r="KPA44" s="81"/>
      <c r="KPB44" s="81"/>
      <c r="KPC44" s="81"/>
      <c r="KPD44" s="82"/>
      <c r="KPE44" s="80"/>
      <c r="KPF44" s="81"/>
      <c r="KPG44" s="81"/>
      <c r="KPH44" s="81"/>
      <c r="KPI44" s="81"/>
      <c r="KPJ44" s="81"/>
      <c r="KPK44" s="81"/>
      <c r="KPL44" s="82"/>
      <c r="KPM44" s="80"/>
      <c r="KPN44" s="81"/>
      <c r="KPO44" s="81"/>
      <c r="KPP44" s="81"/>
      <c r="KPQ44" s="81"/>
      <c r="KPR44" s="81"/>
      <c r="KPS44" s="81"/>
      <c r="KPT44" s="82"/>
      <c r="KPU44" s="80"/>
      <c r="KPV44" s="81"/>
      <c r="KPW44" s="81"/>
      <c r="KPX44" s="81"/>
      <c r="KPY44" s="81"/>
      <c r="KPZ44" s="81"/>
      <c r="KQA44" s="81"/>
      <c r="KQB44" s="82"/>
      <c r="KQC44" s="80"/>
      <c r="KQD44" s="81"/>
      <c r="KQE44" s="81"/>
      <c r="KQF44" s="81"/>
      <c r="KQG44" s="81"/>
      <c r="KQH44" s="81"/>
      <c r="KQI44" s="81"/>
      <c r="KQJ44" s="82"/>
      <c r="KQK44" s="80"/>
      <c r="KQL44" s="81"/>
      <c r="KQM44" s="81"/>
      <c r="KQN44" s="81"/>
      <c r="KQO44" s="81"/>
      <c r="KQP44" s="81"/>
      <c r="KQQ44" s="81"/>
      <c r="KQR44" s="82"/>
      <c r="KQS44" s="80"/>
      <c r="KQT44" s="81"/>
      <c r="KQU44" s="81"/>
      <c r="KQV44" s="81"/>
      <c r="KQW44" s="81"/>
      <c r="KQX44" s="81"/>
      <c r="KQY44" s="81"/>
      <c r="KQZ44" s="82"/>
      <c r="KRA44" s="80"/>
      <c r="KRB44" s="81"/>
      <c r="KRC44" s="81"/>
      <c r="KRD44" s="81"/>
      <c r="KRE44" s="81"/>
      <c r="KRF44" s="81"/>
      <c r="KRG44" s="81"/>
      <c r="KRH44" s="82"/>
      <c r="KRI44" s="80"/>
      <c r="KRJ44" s="81"/>
      <c r="KRK44" s="81"/>
      <c r="KRL44" s="81"/>
      <c r="KRM44" s="81"/>
      <c r="KRN44" s="81"/>
      <c r="KRO44" s="81"/>
      <c r="KRP44" s="82"/>
      <c r="KRQ44" s="80"/>
      <c r="KRR44" s="81"/>
      <c r="KRS44" s="81"/>
      <c r="KRT44" s="81"/>
      <c r="KRU44" s="81"/>
      <c r="KRV44" s="81"/>
      <c r="KRW44" s="81"/>
      <c r="KRX44" s="82"/>
      <c r="KRY44" s="80"/>
      <c r="KRZ44" s="81"/>
      <c r="KSA44" s="81"/>
      <c r="KSB44" s="81"/>
      <c r="KSC44" s="81"/>
      <c r="KSD44" s="81"/>
      <c r="KSE44" s="81"/>
      <c r="KSF44" s="82"/>
      <c r="KSG44" s="80"/>
      <c r="KSH44" s="81"/>
      <c r="KSI44" s="81"/>
      <c r="KSJ44" s="81"/>
      <c r="KSK44" s="81"/>
      <c r="KSL44" s="81"/>
      <c r="KSM44" s="81"/>
      <c r="KSN44" s="82"/>
      <c r="KSO44" s="80"/>
      <c r="KSP44" s="81"/>
      <c r="KSQ44" s="81"/>
      <c r="KSR44" s="81"/>
      <c r="KSS44" s="81"/>
      <c r="KST44" s="81"/>
      <c r="KSU44" s="81"/>
      <c r="KSV44" s="82"/>
      <c r="KSW44" s="80"/>
      <c r="KSX44" s="81"/>
      <c r="KSY44" s="81"/>
      <c r="KSZ44" s="81"/>
      <c r="KTA44" s="81"/>
      <c r="KTB44" s="81"/>
      <c r="KTC44" s="81"/>
      <c r="KTD44" s="82"/>
      <c r="KTE44" s="80"/>
      <c r="KTF44" s="81"/>
      <c r="KTG44" s="81"/>
      <c r="KTH44" s="81"/>
      <c r="KTI44" s="81"/>
      <c r="KTJ44" s="81"/>
      <c r="KTK44" s="81"/>
      <c r="KTL44" s="82"/>
      <c r="KTM44" s="80"/>
      <c r="KTN44" s="81"/>
      <c r="KTO44" s="81"/>
      <c r="KTP44" s="81"/>
      <c r="KTQ44" s="81"/>
      <c r="KTR44" s="81"/>
      <c r="KTS44" s="81"/>
      <c r="KTT44" s="82"/>
      <c r="KTU44" s="80"/>
      <c r="KTV44" s="81"/>
      <c r="KTW44" s="81"/>
      <c r="KTX44" s="81"/>
      <c r="KTY44" s="81"/>
      <c r="KTZ44" s="81"/>
      <c r="KUA44" s="81"/>
      <c r="KUB44" s="82"/>
      <c r="KUC44" s="80"/>
      <c r="KUD44" s="81"/>
      <c r="KUE44" s="81"/>
      <c r="KUF44" s="81"/>
      <c r="KUG44" s="81"/>
      <c r="KUH44" s="81"/>
      <c r="KUI44" s="81"/>
      <c r="KUJ44" s="82"/>
      <c r="KUK44" s="80"/>
      <c r="KUL44" s="81"/>
      <c r="KUM44" s="81"/>
      <c r="KUN44" s="81"/>
      <c r="KUO44" s="81"/>
      <c r="KUP44" s="81"/>
      <c r="KUQ44" s="81"/>
      <c r="KUR44" s="82"/>
      <c r="KUS44" s="80"/>
      <c r="KUT44" s="81"/>
      <c r="KUU44" s="81"/>
      <c r="KUV44" s="81"/>
      <c r="KUW44" s="81"/>
      <c r="KUX44" s="81"/>
      <c r="KUY44" s="81"/>
      <c r="KUZ44" s="82"/>
      <c r="KVA44" s="80"/>
      <c r="KVB44" s="81"/>
      <c r="KVC44" s="81"/>
      <c r="KVD44" s="81"/>
      <c r="KVE44" s="81"/>
      <c r="KVF44" s="81"/>
      <c r="KVG44" s="81"/>
      <c r="KVH44" s="82"/>
      <c r="KVI44" s="80"/>
      <c r="KVJ44" s="81"/>
      <c r="KVK44" s="81"/>
      <c r="KVL44" s="81"/>
      <c r="KVM44" s="81"/>
      <c r="KVN44" s="81"/>
      <c r="KVO44" s="81"/>
      <c r="KVP44" s="82"/>
      <c r="KVQ44" s="80"/>
      <c r="KVR44" s="81"/>
      <c r="KVS44" s="81"/>
      <c r="KVT44" s="81"/>
      <c r="KVU44" s="81"/>
      <c r="KVV44" s="81"/>
      <c r="KVW44" s="81"/>
      <c r="KVX44" s="82"/>
      <c r="KVY44" s="80"/>
      <c r="KVZ44" s="81"/>
      <c r="KWA44" s="81"/>
      <c r="KWB44" s="81"/>
      <c r="KWC44" s="81"/>
      <c r="KWD44" s="81"/>
      <c r="KWE44" s="81"/>
      <c r="KWF44" s="82"/>
      <c r="KWG44" s="80"/>
      <c r="KWH44" s="81"/>
      <c r="KWI44" s="81"/>
      <c r="KWJ44" s="81"/>
      <c r="KWK44" s="81"/>
      <c r="KWL44" s="81"/>
      <c r="KWM44" s="81"/>
      <c r="KWN44" s="82"/>
      <c r="KWO44" s="80"/>
      <c r="KWP44" s="81"/>
      <c r="KWQ44" s="81"/>
      <c r="KWR44" s="81"/>
      <c r="KWS44" s="81"/>
      <c r="KWT44" s="81"/>
      <c r="KWU44" s="81"/>
      <c r="KWV44" s="82"/>
      <c r="KWW44" s="80"/>
      <c r="KWX44" s="81"/>
      <c r="KWY44" s="81"/>
      <c r="KWZ44" s="81"/>
      <c r="KXA44" s="81"/>
      <c r="KXB44" s="81"/>
      <c r="KXC44" s="81"/>
      <c r="KXD44" s="82"/>
      <c r="KXE44" s="80"/>
      <c r="KXF44" s="81"/>
      <c r="KXG44" s="81"/>
      <c r="KXH44" s="81"/>
      <c r="KXI44" s="81"/>
      <c r="KXJ44" s="81"/>
      <c r="KXK44" s="81"/>
      <c r="KXL44" s="82"/>
      <c r="KXM44" s="80"/>
      <c r="KXN44" s="81"/>
      <c r="KXO44" s="81"/>
      <c r="KXP44" s="81"/>
      <c r="KXQ44" s="81"/>
      <c r="KXR44" s="81"/>
      <c r="KXS44" s="81"/>
      <c r="KXT44" s="82"/>
      <c r="KXU44" s="80"/>
      <c r="KXV44" s="81"/>
      <c r="KXW44" s="81"/>
      <c r="KXX44" s="81"/>
      <c r="KXY44" s="81"/>
      <c r="KXZ44" s="81"/>
      <c r="KYA44" s="81"/>
      <c r="KYB44" s="82"/>
      <c r="KYC44" s="80"/>
      <c r="KYD44" s="81"/>
      <c r="KYE44" s="81"/>
      <c r="KYF44" s="81"/>
      <c r="KYG44" s="81"/>
      <c r="KYH44" s="81"/>
      <c r="KYI44" s="81"/>
      <c r="KYJ44" s="82"/>
      <c r="KYK44" s="80"/>
      <c r="KYL44" s="81"/>
      <c r="KYM44" s="81"/>
      <c r="KYN44" s="81"/>
      <c r="KYO44" s="81"/>
      <c r="KYP44" s="81"/>
      <c r="KYQ44" s="81"/>
      <c r="KYR44" s="82"/>
      <c r="KYS44" s="80"/>
      <c r="KYT44" s="81"/>
      <c r="KYU44" s="81"/>
      <c r="KYV44" s="81"/>
      <c r="KYW44" s="81"/>
      <c r="KYX44" s="81"/>
      <c r="KYY44" s="81"/>
      <c r="KYZ44" s="82"/>
      <c r="KZA44" s="80"/>
      <c r="KZB44" s="81"/>
      <c r="KZC44" s="81"/>
      <c r="KZD44" s="81"/>
      <c r="KZE44" s="81"/>
      <c r="KZF44" s="81"/>
      <c r="KZG44" s="81"/>
      <c r="KZH44" s="82"/>
      <c r="KZI44" s="80"/>
      <c r="KZJ44" s="81"/>
      <c r="KZK44" s="81"/>
      <c r="KZL44" s="81"/>
      <c r="KZM44" s="81"/>
      <c r="KZN44" s="81"/>
      <c r="KZO44" s="81"/>
      <c r="KZP44" s="82"/>
      <c r="KZQ44" s="80"/>
      <c r="KZR44" s="81"/>
      <c r="KZS44" s="81"/>
      <c r="KZT44" s="81"/>
      <c r="KZU44" s="81"/>
      <c r="KZV44" s="81"/>
      <c r="KZW44" s="81"/>
      <c r="KZX44" s="82"/>
      <c r="KZY44" s="80"/>
      <c r="KZZ44" s="81"/>
      <c r="LAA44" s="81"/>
      <c r="LAB44" s="81"/>
      <c r="LAC44" s="81"/>
      <c r="LAD44" s="81"/>
      <c r="LAE44" s="81"/>
      <c r="LAF44" s="82"/>
      <c r="LAG44" s="80"/>
      <c r="LAH44" s="81"/>
      <c r="LAI44" s="81"/>
      <c r="LAJ44" s="81"/>
      <c r="LAK44" s="81"/>
      <c r="LAL44" s="81"/>
      <c r="LAM44" s="81"/>
      <c r="LAN44" s="82"/>
      <c r="LAO44" s="80"/>
      <c r="LAP44" s="81"/>
      <c r="LAQ44" s="81"/>
      <c r="LAR44" s="81"/>
      <c r="LAS44" s="81"/>
      <c r="LAT44" s="81"/>
      <c r="LAU44" s="81"/>
      <c r="LAV44" s="82"/>
      <c r="LAW44" s="80"/>
      <c r="LAX44" s="81"/>
      <c r="LAY44" s="81"/>
      <c r="LAZ44" s="81"/>
      <c r="LBA44" s="81"/>
      <c r="LBB44" s="81"/>
      <c r="LBC44" s="81"/>
      <c r="LBD44" s="82"/>
      <c r="LBE44" s="80"/>
      <c r="LBF44" s="81"/>
      <c r="LBG44" s="81"/>
      <c r="LBH44" s="81"/>
      <c r="LBI44" s="81"/>
      <c r="LBJ44" s="81"/>
      <c r="LBK44" s="81"/>
      <c r="LBL44" s="82"/>
      <c r="LBM44" s="80"/>
      <c r="LBN44" s="81"/>
      <c r="LBO44" s="81"/>
      <c r="LBP44" s="81"/>
      <c r="LBQ44" s="81"/>
      <c r="LBR44" s="81"/>
      <c r="LBS44" s="81"/>
      <c r="LBT44" s="82"/>
      <c r="LBU44" s="80"/>
      <c r="LBV44" s="81"/>
      <c r="LBW44" s="81"/>
      <c r="LBX44" s="81"/>
      <c r="LBY44" s="81"/>
      <c r="LBZ44" s="81"/>
      <c r="LCA44" s="81"/>
      <c r="LCB44" s="82"/>
      <c r="LCC44" s="80"/>
      <c r="LCD44" s="81"/>
      <c r="LCE44" s="81"/>
      <c r="LCF44" s="81"/>
      <c r="LCG44" s="81"/>
      <c r="LCH44" s="81"/>
      <c r="LCI44" s="81"/>
      <c r="LCJ44" s="82"/>
      <c r="LCK44" s="80"/>
      <c r="LCL44" s="81"/>
      <c r="LCM44" s="81"/>
      <c r="LCN44" s="81"/>
      <c r="LCO44" s="81"/>
      <c r="LCP44" s="81"/>
      <c r="LCQ44" s="81"/>
      <c r="LCR44" s="82"/>
      <c r="LCS44" s="80"/>
      <c r="LCT44" s="81"/>
      <c r="LCU44" s="81"/>
      <c r="LCV44" s="81"/>
      <c r="LCW44" s="81"/>
      <c r="LCX44" s="81"/>
      <c r="LCY44" s="81"/>
      <c r="LCZ44" s="82"/>
      <c r="LDA44" s="80"/>
      <c r="LDB44" s="81"/>
      <c r="LDC44" s="81"/>
      <c r="LDD44" s="81"/>
      <c r="LDE44" s="81"/>
      <c r="LDF44" s="81"/>
      <c r="LDG44" s="81"/>
      <c r="LDH44" s="82"/>
      <c r="LDI44" s="80"/>
      <c r="LDJ44" s="81"/>
      <c r="LDK44" s="81"/>
      <c r="LDL44" s="81"/>
      <c r="LDM44" s="81"/>
      <c r="LDN44" s="81"/>
      <c r="LDO44" s="81"/>
      <c r="LDP44" s="82"/>
      <c r="LDQ44" s="80"/>
      <c r="LDR44" s="81"/>
      <c r="LDS44" s="81"/>
      <c r="LDT44" s="81"/>
      <c r="LDU44" s="81"/>
      <c r="LDV44" s="81"/>
      <c r="LDW44" s="81"/>
      <c r="LDX44" s="82"/>
      <c r="LDY44" s="80"/>
      <c r="LDZ44" s="81"/>
      <c r="LEA44" s="81"/>
      <c r="LEB44" s="81"/>
      <c r="LEC44" s="81"/>
      <c r="LED44" s="81"/>
      <c r="LEE44" s="81"/>
      <c r="LEF44" s="82"/>
      <c r="LEG44" s="80"/>
      <c r="LEH44" s="81"/>
      <c r="LEI44" s="81"/>
      <c r="LEJ44" s="81"/>
      <c r="LEK44" s="81"/>
      <c r="LEL44" s="81"/>
      <c r="LEM44" s="81"/>
      <c r="LEN44" s="82"/>
      <c r="LEO44" s="80"/>
      <c r="LEP44" s="81"/>
      <c r="LEQ44" s="81"/>
      <c r="LER44" s="81"/>
      <c r="LES44" s="81"/>
      <c r="LET44" s="81"/>
      <c r="LEU44" s="81"/>
      <c r="LEV44" s="82"/>
      <c r="LEW44" s="80"/>
      <c r="LEX44" s="81"/>
      <c r="LEY44" s="81"/>
      <c r="LEZ44" s="81"/>
      <c r="LFA44" s="81"/>
      <c r="LFB44" s="81"/>
      <c r="LFC44" s="81"/>
      <c r="LFD44" s="82"/>
      <c r="LFE44" s="80"/>
      <c r="LFF44" s="81"/>
      <c r="LFG44" s="81"/>
      <c r="LFH44" s="81"/>
      <c r="LFI44" s="81"/>
      <c r="LFJ44" s="81"/>
      <c r="LFK44" s="81"/>
      <c r="LFL44" s="82"/>
      <c r="LFM44" s="80"/>
      <c r="LFN44" s="81"/>
      <c r="LFO44" s="81"/>
      <c r="LFP44" s="81"/>
      <c r="LFQ44" s="81"/>
      <c r="LFR44" s="81"/>
      <c r="LFS44" s="81"/>
      <c r="LFT44" s="82"/>
      <c r="LFU44" s="80"/>
      <c r="LFV44" s="81"/>
      <c r="LFW44" s="81"/>
      <c r="LFX44" s="81"/>
      <c r="LFY44" s="81"/>
      <c r="LFZ44" s="81"/>
      <c r="LGA44" s="81"/>
      <c r="LGB44" s="82"/>
      <c r="LGC44" s="80"/>
      <c r="LGD44" s="81"/>
      <c r="LGE44" s="81"/>
      <c r="LGF44" s="81"/>
      <c r="LGG44" s="81"/>
      <c r="LGH44" s="81"/>
      <c r="LGI44" s="81"/>
      <c r="LGJ44" s="82"/>
      <c r="LGK44" s="80"/>
      <c r="LGL44" s="81"/>
      <c r="LGM44" s="81"/>
      <c r="LGN44" s="81"/>
      <c r="LGO44" s="81"/>
      <c r="LGP44" s="81"/>
      <c r="LGQ44" s="81"/>
      <c r="LGR44" s="82"/>
      <c r="LGS44" s="80"/>
      <c r="LGT44" s="81"/>
      <c r="LGU44" s="81"/>
      <c r="LGV44" s="81"/>
      <c r="LGW44" s="81"/>
      <c r="LGX44" s="81"/>
      <c r="LGY44" s="81"/>
      <c r="LGZ44" s="82"/>
      <c r="LHA44" s="80"/>
      <c r="LHB44" s="81"/>
      <c r="LHC44" s="81"/>
      <c r="LHD44" s="81"/>
      <c r="LHE44" s="81"/>
      <c r="LHF44" s="81"/>
      <c r="LHG44" s="81"/>
      <c r="LHH44" s="82"/>
      <c r="LHI44" s="80"/>
      <c r="LHJ44" s="81"/>
      <c r="LHK44" s="81"/>
      <c r="LHL44" s="81"/>
      <c r="LHM44" s="81"/>
      <c r="LHN44" s="81"/>
      <c r="LHO44" s="81"/>
      <c r="LHP44" s="82"/>
      <c r="LHQ44" s="80"/>
      <c r="LHR44" s="81"/>
      <c r="LHS44" s="81"/>
      <c r="LHT44" s="81"/>
      <c r="LHU44" s="81"/>
      <c r="LHV44" s="81"/>
      <c r="LHW44" s="81"/>
      <c r="LHX44" s="82"/>
      <c r="LHY44" s="80"/>
      <c r="LHZ44" s="81"/>
      <c r="LIA44" s="81"/>
      <c r="LIB44" s="81"/>
      <c r="LIC44" s="81"/>
      <c r="LID44" s="81"/>
      <c r="LIE44" s="81"/>
      <c r="LIF44" s="82"/>
      <c r="LIG44" s="80"/>
      <c r="LIH44" s="81"/>
      <c r="LII44" s="81"/>
      <c r="LIJ44" s="81"/>
      <c r="LIK44" s="81"/>
      <c r="LIL44" s="81"/>
      <c r="LIM44" s="81"/>
      <c r="LIN44" s="82"/>
      <c r="LIO44" s="80"/>
      <c r="LIP44" s="81"/>
      <c r="LIQ44" s="81"/>
      <c r="LIR44" s="81"/>
      <c r="LIS44" s="81"/>
      <c r="LIT44" s="81"/>
      <c r="LIU44" s="81"/>
      <c r="LIV44" s="82"/>
      <c r="LIW44" s="80"/>
      <c r="LIX44" s="81"/>
      <c r="LIY44" s="81"/>
      <c r="LIZ44" s="81"/>
      <c r="LJA44" s="81"/>
      <c r="LJB44" s="81"/>
      <c r="LJC44" s="81"/>
      <c r="LJD44" s="82"/>
      <c r="LJE44" s="80"/>
      <c r="LJF44" s="81"/>
      <c r="LJG44" s="81"/>
      <c r="LJH44" s="81"/>
      <c r="LJI44" s="81"/>
      <c r="LJJ44" s="81"/>
      <c r="LJK44" s="81"/>
      <c r="LJL44" s="82"/>
      <c r="LJM44" s="80"/>
      <c r="LJN44" s="81"/>
      <c r="LJO44" s="81"/>
      <c r="LJP44" s="81"/>
      <c r="LJQ44" s="81"/>
      <c r="LJR44" s="81"/>
      <c r="LJS44" s="81"/>
      <c r="LJT44" s="82"/>
      <c r="LJU44" s="80"/>
      <c r="LJV44" s="81"/>
      <c r="LJW44" s="81"/>
      <c r="LJX44" s="81"/>
      <c r="LJY44" s="81"/>
      <c r="LJZ44" s="81"/>
      <c r="LKA44" s="81"/>
      <c r="LKB44" s="82"/>
      <c r="LKC44" s="80"/>
      <c r="LKD44" s="81"/>
      <c r="LKE44" s="81"/>
      <c r="LKF44" s="81"/>
      <c r="LKG44" s="81"/>
      <c r="LKH44" s="81"/>
      <c r="LKI44" s="81"/>
      <c r="LKJ44" s="82"/>
      <c r="LKK44" s="80"/>
      <c r="LKL44" s="81"/>
      <c r="LKM44" s="81"/>
      <c r="LKN44" s="81"/>
      <c r="LKO44" s="81"/>
      <c r="LKP44" s="81"/>
      <c r="LKQ44" s="81"/>
      <c r="LKR44" s="82"/>
      <c r="LKS44" s="80"/>
      <c r="LKT44" s="81"/>
      <c r="LKU44" s="81"/>
      <c r="LKV44" s="81"/>
      <c r="LKW44" s="81"/>
      <c r="LKX44" s="81"/>
      <c r="LKY44" s="81"/>
      <c r="LKZ44" s="82"/>
      <c r="LLA44" s="80"/>
      <c r="LLB44" s="81"/>
      <c r="LLC44" s="81"/>
      <c r="LLD44" s="81"/>
      <c r="LLE44" s="81"/>
      <c r="LLF44" s="81"/>
      <c r="LLG44" s="81"/>
      <c r="LLH44" s="82"/>
      <c r="LLI44" s="80"/>
      <c r="LLJ44" s="81"/>
      <c r="LLK44" s="81"/>
      <c r="LLL44" s="81"/>
      <c r="LLM44" s="81"/>
      <c r="LLN44" s="81"/>
      <c r="LLO44" s="81"/>
      <c r="LLP44" s="82"/>
      <c r="LLQ44" s="80"/>
      <c r="LLR44" s="81"/>
      <c r="LLS44" s="81"/>
      <c r="LLT44" s="81"/>
      <c r="LLU44" s="81"/>
      <c r="LLV44" s="81"/>
      <c r="LLW44" s="81"/>
      <c r="LLX44" s="82"/>
      <c r="LLY44" s="80"/>
      <c r="LLZ44" s="81"/>
      <c r="LMA44" s="81"/>
      <c r="LMB44" s="81"/>
      <c r="LMC44" s="81"/>
      <c r="LMD44" s="81"/>
      <c r="LME44" s="81"/>
      <c r="LMF44" s="82"/>
      <c r="LMG44" s="80"/>
      <c r="LMH44" s="81"/>
      <c r="LMI44" s="81"/>
      <c r="LMJ44" s="81"/>
      <c r="LMK44" s="81"/>
      <c r="LML44" s="81"/>
      <c r="LMM44" s="81"/>
      <c r="LMN44" s="82"/>
      <c r="LMO44" s="80"/>
      <c r="LMP44" s="81"/>
      <c r="LMQ44" s="81"/>
      <c r="LMR44" s="81"/>
      <c r="LMS44" s="81"/>
      <c r="LMT44" s="81"/>
      <c r="LMU44" s="81"/>
      <c r="LMV44" s="82"/>
      <c r="LMW44" s="80"/>
      <c r="LMX44" s="81"/>
      <c r="LMY44" s="81"/>
      <c r="LMZ44" s="81"/>
      <c r="LNA44" s="81"/>
      <c r="LNB44" s="81"/>
      <c r="LNC44" s="81"/>
      <c r="LND44" s="82"/>
      <c r="LNE44" s="80"/>
      <c r="LNF44" s="81"/>
      <c r="LNG44" s="81"/>
      <c r="LNH44" s="81"/>
      <c r="LNI44" s="81"/>
      <c r="LNJ44" s="81"/>
      <c r="LNK44" s="81"/>
      <c r="LNL44" s="82"/>
      <c r="LNM44" s="80"/>
      <c r="LNN44" s="81"/>
      <c r="LNO44" s="81"/>
      <c r="LNP44" s="81"/>
      <c r="LNQ44" s="81"/>
      <c r="LNR44" s="81"/>
      <c r="LNS44" s="81"/>
      <c r="LNT44" s="82"/>
      <c r="LNU44" s="80"/>
      <c r="LNV44" s="81"/>
      <c r="LNW44" s="81"/>
      <c r="LNX44" s="81"/>
      <c r="LNY44" s="81"/>
      <c r="LNZ44" s="81"/>
      <c r="LOA44" s="81"/>
      <c r="LOB44" s="82"/>
      <c r="LOC44" s="80"/>
      <c r="LOD44" s="81"/>
      <c r="LOE44" s="81"/>
      <c r="LOF44" s="81"/>
      <c r="LOG44" s="81"/>
      <c r="LOH44" s="81"/>
      <c r="LOI44" s="81"/>
      <c r="LOJ44" s="82"/>
      <c r="LOK44" s="80"/>
      <c r="LOL44" s="81"/>
      <c r="LOM44" s="81"/>
      <c r="LON44" s="81"/>
      <c r="LOO44" s="81"/>
      <c r="LOP44" s="81"/>
      <c r="LOQ44" s="81"/>
      <c r="LOR44" s="82"/>
      <c r="LOS44" s="80"/>
      <c r="LOT44" s="81"/>
      <c r="LOU44" s="81"/>
      <c r="LOV44" s="81"/>
      <c r="LOW44" s="81"/>
      <c r="LOX44" s="81"/>
      <c r="LOY44" s="81"/>
      <c r="LOZ44" s="82"/>
      <c r="LPA44" s="80"/>
      <c r="LPB44" s="81"/>
      <c r="LPC44" s="81"/>
      <c r="LPD44" s="81"/>
      <c r="LPE44" s="81"/>
      <c r="LPF44" s="81"/>
      <c r="LPG44" s="81"/>
      <c r="LPH44" s="82"/>
      <c r="LPI44" s="80"/>
      <c r="LPJ44" s="81"/>
      <c r="LPK44" s="81"/>
      <c r="LPL44" s="81"/>
      <c r="LPM44" s="81"/>
      <c r="LPN44" s="81"/>
      <c r="LPO44" s="81"/>
      <c r="LPP44" s="82"/>
      <c r="LPQ44" s="80"/>
      <c r="LPR44" s="81"/>
      <c r="LPS44" s="81"/>
      <c r="LPT44" s="81"/>
      <c r="LPU44" s="81"/>
      <c r="LPV44" s="81"/>
      <c r="LPW44" s="81"/>
      <c r="LPX44" s="82"/>
      <c r="LPY44" s="80"/>
      <c r="LPZ44" s="81"/>
      <c r="LQA44" s="81"/>
      <c r="LQB44" s="81"/>
      <c r="LQC44" s="81"/>
      <c r="LQD44" s="81"/>
      <c r="LQE44" s="81"/>
      <c r="LQF44" s="82"/>
      <c r="LQG44" s="80"/>
      <c r="LQH44" s="81"/>
      <c r="LQI44" s="81"/>
      <c r="LQJ44" s="81"/>
      <c r="LQK44" s="81"/>
      <c r="LQL44" s="81"/>
      <c r="LQM44" s="81"/>
      <c r="LQN44" s="82"/>
      <c r="LQO44" s="80"/>
      <c r="LQP44" s="81"/>
      <c r="LQQ44" s="81"/>
      <c r="LQR44" s="81"/>
      <c r="LQS44" s="81"/>
      <c r="LQT44" s="81"/>
      <c r="LQU44" s="81"/>
      <c r="LQV44" s="82"/>
      <c r="LQW44" s="80"/>
      <c r="LQX44" s="81"/>
      <c r="LQY44" s="81"/>
      <c r="LQZ44" s="81"/>
      <c r="LRA44" s="81"/>
      <c r="LRB44" s="81"/>
      <c r="LRC44" s="81"/>
      <c r="LRD44" s="82"/>
      <c r="LRE44" s="80"/>
      <c r="LRF44" s="81"/>
      <c r="LRG44" s="81"/>
      <c r="LRH44" s="81"/>
      <c r="LRI44" s="81"/>
      <c r="LRJ44" s="81"/>
      <c r="LRK44" s="81"/>
      <c r="LRL44" s="82"/>
      <c r="LRM44" s="80"/>
      <c r="LRN44" s="81"/>
      <c r="LRO44" s="81"/>
      <c r="LRP44" s="81"/>
      <c r="LRQ44" s="81"/>
      <c r="LRR44" s="81"/>
      <c r="LRS44" s="81"/>
      <c r="LRT44" s="82"/>
      <c r="LRU44" s="80"/>
      <c r="LRV44" s="81"/>
      <c r="LRW44" s="81"/>
      <c r="LRX44" s="81"/>
      <c r="LRY44" s="81"/>
      <c r="LRZ44" s="81"/>
      <c r="LSA44" s="81"/>
      <c r="LSB44" s="82"/>
      <c r="LSC44" s="80"/>
      <c r="LSD44" s="81"/>
      <c r="LSE44" s="81"/>
      <c r="LSF44" s="81"/>
      <c r="LSG44" s="81"/>
      <c r="LSH44" s="81"/>
      <c r="LSI44" s="81"/>
      <c r="LSJ44" s="82"/>
      <c r="LSK44" s="80"/>
      <c r="LSL44" s="81"/>
      <c r="LSM44" s="81"/>
      <c r="LSN44" s="81"/>
      <c r="LSO44" s="81"/>
      <c r="LSP44" s="81"/>
      <c r="LSQ44" s="81"/>
      <c r="LSR44" s="82"/>
      <c r="LSS44" s="80"/>
      <c r="LST44" s="81"/>
      <c r="LSU44" s="81"/>
      <c r="LSV44" s="81"/>
      <c r="LSW44" s="81"/>
      <c r="LSX44" s="81"/>
      <c r="LSY44" s="81"/>
      <c r="LSZ44" s="82"/>
      <c r="LTA44" s="80"/>
      <c r="LTB44" s="81"/>
      <c r="LTC44" s="81"/>
      <c r="LTD44" s="81"/>
      <c r="LTE44" s="81"/>
      <c r="LTF44" s="81"/>
      <c r="LTG44" s="81"/>
      <c r="LTH44" s="82"/>
      <c r="LTI44" s="80"/>
      <c r="LTJ44" s="81"/>
      <c r="LTK44" s="81"/>
      <c r="LTL44" s="81"/>
      <c r="LTM44" s="81"/>
      <c r="LTN44" s="81"/>
      <c r="LTO44" s="81"/>
      <c r="LTP44" s="82"/>
      <c r="LTQ44" s="80"/>
      <c r="LTR44" s="81"/>
      <c r="LTS44" s="81"/>
      <c r="LTT44" s="81"/>
      <c r="LTU44" s="81"/>
      <c r="LTV44" s="81"/>
      <c r="LTW44" s="81"/>
      <c r="LTX44" s="82"/>
      <c r="LTY44" s="80"/>
      <c r="LTZ44" s="81"/>
      <c r="LUA44" s="81"/>
      <c r="LUB44" s="81"/>
      <c r="LUC44" s="81"/>
      <c r="LUD44" s="81"/>
      <c r="LUE44" s="81"/>
      <c r="LUF44" s="82"/>
      <c r="LUG44" s="80"/>
      <c r="LUH44" s="81"/>
      <c r="LUI44" s="81"/>
      <c r="LUJ44" s="81"/>
      <c r="LUK44" s="81"/>
      <c r="LUL44" s="81"/>
      <c r="LUM44" s="81"/>
      <c r="LUN44" s="82"/>
      <c r="LUO44" s="80"/>
      <c r="LUP44" s="81"/>
      <c r="LUQ44" s="81"/>
      <c r="LUR44" s="81"/>
      <c r="LUS44" s="81"/>
      <c r="LUT44" s="81"/>
      <c r="LUU44" s="81"/>
      <c r="LUV44" s="82"/>
      <c r="LUW44" s="80"/>
      <c r="LUX44" s="81"/>
      <c r="LUY44" s="81"/>
      <c r="LUZ44" s="81"/>
      <c r="LVA44" s="81"/>
      <c r="LVB44" s="81"/>
      <c r="LVC44" s="81"/>
      <c r="LVD44" s="82"/>
      <c r="LVE44" s="80"/>
      <c r="LVF44" s="81"/>
      <c r="LVG44" s="81"/>
      <c r="LVH44" s="81"/>
      <c r="LVI44" s="81"/>
      <c r="LVJ44" s="81"/>
      <c r="LVK44" s="81"/>
      <c r="LVL44" s="82"/>
      <c r="LVM44" s="80"/>
      <c r="LVN44" s="81"/>
      <c r="LVO44" s="81"/>
      <c r="LVP44" s="81"/>
      <c r="LVQ44" s="81"/>
      <c r="LVR44" s="81"/>
      <c r="LVS44" s="81"/>
      <c r="LVT44" s="82"/>
      <c r="LVU44" s="80"/>
      <c r="LVV44" s="81"/>
      <c r="LVW44" s="81"/>
      <c r="LVX44" s="81"/>
      <c r="LVY44" s="81"/>
      <c r="LVZ44" s="81"/>
      <c r="LWA44" s="81"/>
      <c r="LWB44" s="82"/>
      <c r="LWC44" s="80"/>
      <c r="LWD44" s="81"/>
      <c r="LWE44" s="81"/>
      <c r="LWF44" s="81"/>
      <c r="LWG44" s="81"/>
      <c r="LWH44" s="81"/>
      <c r="LWI44" s="81"/>
      <c r="LWJ44" s="82"/>
      <c r="LWK44" s="80"/>
      <c r="LWL44" s="81"/>
      <c r="LWM44" s="81"/>
      <c r="LWN44" s="81"/>
      <c r="LWO44" s="81"/>
      <c r="LWP44" s="81"/>
      <c r="LWQ44" s="81"/>
      <c r="LWR44" s="82"/>
      <c r="LWS44" s="80"/>
      <c r="LWT44" s="81"/>
      <c r="LWU44" s="81"/>
      <c r="LWV44" s="81"/>
      <c r="LWW44" s="81"/>
      <c r="LWX44" s="81"/>
      <c r="LWY44" s="81"/>
      <c r="LWZ44" s="82"/>
      <c r="LXA44" s="80"/>
      <c r="LXB44" s="81"/>
      <c r="LXC44" s="81"/>
      <c r="LXD44" s="81"/>
      <c r="LXE44" s="81"/>
      <c r="LXF44" s="81"/>
      <c r="LXG44" s="81"/>
      <c r="LXH44" s="82"/>
      <c r="LXI44" s="80"/>
      <c r="LXJ44" s="81"/>
      <c r="LXK44" s="81"/>
      <c r="LXL44" s="81"/>
      <c r="LXM44" s="81"/>
      <c r="LXN44" s="81"/>
      <c r="LXO44" s="81"/>
      <c r="LXP44" s="82"/>
      <c r="LXQ44" s="80"/>
      <c r="LXR44" s="81"/>
      <c r="LXS44" s="81"/>
      <c r="LXT44" s="81"/>
      <c r="LXU44" s="81"/>
      <c r="LXV44" s="81"/>
      <c r="LXW44" s="81"/>
      <c r="LXX44" s="82"/>
      <c r="LXY44" s="80"/>
      <c r="LXZ44" s="81"/>
      <c r="LYA44" s="81"/>
      <c r="LYB44" s="81"/>
      <c r="LYC44" s="81"/>
      <c r="LYD44" s="81"/>
      <c r="LYE44" s="81"/>
      <c r="LYF44" s="82"/>
      <c r="LYG44" s="80"/>
      <c r="LYH44" s="81"/>
      <c r="LYI44" s="81"/>
      <c r="LYJ44" s="81"/>
      <c r="LYK44" s="81"/>
      <c r="LYL44" s="81"/>
      <c r="LYM44" s="81"/>
      <c r="LYN44" s="82"/>
      <c r="LYO44" s="80"/>
      <c r="LYP44" s="81"/>
      <c r="LYQ44" s="81"/>
      <c r="LYR44" s="81"/>
      <c r="LYS44" s="81"/>
      <c r="LYT44" s="81"/>
      <c r="LYU44" s="81"/>
      <c r="LYV44" s="82"/>
      <c r="LYW44" s="80"/>
      <c r="LYX44" s="81"/>
      <c r="LYY44" s="81"/>
      <c r="LYZ44" s="81"/>
      <c r="LZA44" s="81"/>
      <c r="LZB44" s="81"/>
      <c r="LZC44" s="81"/>
      <c r="LZD44" s="82"/>
      <c r="LZE44" s="80"/>
      <c r="LZF44" s="81"/>
      <c r="LZG44" s="81"/>
      <c r="LZH44" s="81"/>
      <c r="LZI44" s="81"/>
      <c r="LZJ44" s="81"/>
      <c r="LZK44" s="81"/>
      <c r="LZL44" s="82"/>
      <c r="LZM44" s="80"/>
      <c r="LZN44" s="81"/>
      <c r="LZO44" s="81"/>
      <c r="LZP44" s="81"/>
      <c r="LZQ44" s="81"/>
      <c r="LZR44" s="81"/>
      <c r="LZS44" s="81"/>
      <c r="LZT44" s="82"/>
      <c r="LZU44" s="80"/>
      <c r="LZV44" s="81"/>
      <c r="LZW44" s="81"/>
      <c r="LZX44" s="81"/>
      <c r="LZY44" s="81"/>
      <c r="LZZ44" s="81"/>
      <c r="MAA44" s="81"/>
      <c r="MAB44" s="82"/>
      <c r="MAC44" s="80"/>
      <c r="MAD44" s="81"/>
      <c r="MAE44" s="81"/>
      <c r="MAF44" s="81"/>
      <c r="MAG44" s="81"/>
      <c r="MAH44" s="81"/>
      <c r="MAI44" s="81"/>
      <c r="MAJ44" s="82"/>
      <c r="MAK44" s="80"/>
      <c r="MAL44" s="81"/>
      <c r="MAM44" s="81"/>
      <c r="MAN44" s="81"/>
      <c r="MAO44" s="81"/>
      <c r="MAP44" s="81"/>
      <c r="MAQ44" s="81"/>
      <c r="MAR44" s="82"/>
      <c r="MAS44" s="80"/>
      <c r="MAT44" s="81"/>
      <c r="MAU44" s="81"/>
      <c r="MAV44" s="81"/>
      <c r="MAW44" s="81"/>
      <c r="MAX44" s="81"/>
      <c r="MAY44" s="81"/>
      <c r="MAZ44" s="82"/>
      <c r="MBA44" s="80"/>
      <c r="MBB44" s="81"/>
      <c r="MBC44" s="81"/>
      <c r="MBD44" s="81"/>
      <c r="MBE44" s="81"/>
      <c r="MBF44" s="81"/>
      <c r="MBG44" s="81"/>
      <c r="MBH44" s="82"/>
      <c r="MBI44" s="80"/>
      <c r="MBJ44" s="81"/>
      <c r="MBK44" s="81"/>
      <c r="MBL44" s="81"/>
      <c r="MBM44" s="81"/>
      <c r="MBN44" s="81"/>
      <c r="MBO44" s="81"/>
      <c r="MBP44" s="82"/>
      <c r="MBQ44" s="80"/>
      <c r="MBR44" s="81"/>
      <c r="MBS44" s="81"/>
      <c r="MBT44" s="81"/>
      <c r="MBU44" s="81"/>
      <c r="MBV44" s="81"/>
      <c r="MBW44" s="81"/>
      <c r="MBX44" s="82"/>
      <c r="MBY44" s="80"/>
      <c r="MBZ44" s="81"/>
      <c r="MCA44" s="81"/>
      <c r="MCB44" s="81"/>
      <c r="MCC44" s="81"/>
      <c r="MCD44" s="81"/>
      <c r="MCE44" s="81"/>
      <c r="MCF44" s="82"/>
      <c r="MCG44" s="80"/>
      <c r="MCH44" s="81"/>
      <c r="MCI44" s="81"/>
      <c r="MCJ44" s="81"/>
      <c r="MCK44" s="81"/>
      <c r="MCL44" s="81"/>
      <c r="MCM44" s="81"/>
      <c r="MCN44" s="82"/>
      <c r="MCO44" s="80"/>
      <c r="MCP44" s="81"/>
      <c r="MCQ44" s="81"/>
      <c r="MCR44" s="81"/>
      <c r="MCS44" s="81"/>
      <c r="MCT44" s="81"/>
      <c r="MCU44" s="81"/>
      <c r="MCV44" s="82"/>
      <c r="MCW44" s="80"/>
      <c r="MCX44" s="81"/>
      <c r="MCY44" s="81"/>
      <c r="MCZ44" s="81"/>
      <c r="MDA44" s="81"/>
      <c r="MDB44" s="81"/>
      <c r="MDC44" s="81"/>
      <c r="MDD44" s="82"/>
      <c r="MDE44" s="80"/>
      <c r="MDF44" s="81"/>
      <c r="MDG44" s="81"/>
      <c r="MDH44" s="81"/>
      <c r="MDI44" s="81"/>
      <c r="MDJ44" s="81"/>
      <c r="MDK44" s="81"/>
      <c r="MDL44" s="82"/>
      <c r="MDM44" s="80"/>
      <c r="MDN44" s="81"/>
      <c r="MDO44" s="81"/>
      <c r="MDP44" s="81"/>
      <c r="MDQ44" s="81"/>
      <c r="MDR44" s="81"/>
      <c r="MDS44" s="81"/>
      <c r="MDT44" s="82"/>
      <c r="MDU44" s="80"/>
      <c r="MDV44" s="81"/>
      <c r="MDW44" s="81"/>
      <c r="MDX44" s="81"/>
      <c r="MDY44" s="81"/>
      <c r="MDZ44" s="81"/>
      <c r="MEA44" s="81"/>
      <c r="MEB44" s="82"/>
      <c r="MEC44" s="80"/>
      <c r="MED44" s="81"/>
      <c r="MEE44" s="81"/>
      <c r="MEF44" s="81"/>
      <c r="MEG44" s="81"/>
      <c r="MEH44" s="81"/>
      <c r="MEI44" s="81"/>
      <c r="MEJ44" s="82"/>
      <c r="MEK44" s="80"/>
      <c r="MEL44" s="81"/>
      <c r="MEM44" s="81"/>
      <c r="MEN44" s="81"/>
      <c r="MEO44" s="81"/>
      <c r="MEP44" s="81"/>
      <c r="MEQ44" s="81"/>
      <c r="MER44" s="82"/>
      <c r="MES44" s="80"/>
      <c r="MET44" s="81"/>
      <c r="MEU44" s="81"/>
      <c r="MEV44" s="81"/>
      <c r="MEW44" s="81"/>
      <c r="MEX44" s="81"/>
      <c r="MEY44" s="81"/>
      <c r="MEZ44" s="82"/>
      <c r="MFA44" s="80"/>
      <c r="MFB44" s="81"/>
      <c r="MFC44" s="81"/>
      <c r="MFD44" s="81"/>
      <c r="MFE44" s="81"/>
      <c r="MFF44" s="81"/>
      <c r="MFG44" s="81"/>
      <c r="MFH44" s="82"/>
      <c r="MFI44" s="80"/>
      <c r="MFJ44" s="81"/>
      <c r="MFK44" s="81"/>
      <c r="MFL44" s="81"/>
      <c r="MFM44" s="81"/>
      <c r="MFN44" s="81"/>
      <c r="MFO44" s="81"/>
      <c r="MFP44" s="82"/>
      <c r="MFQ44" s="80"/>
      <c r="MFR44" s="81"/>
      <c r="MFS44" s="81"/>
      <c r="MFT44" s="81"/>
      <c r="MFU44" s="81"/>
      <c r="MFV44" s="81"/>
      <c r="MFW44" s="81"/>
      <c r="MFX44" s="82"/>
      <c r="MFY44" s="80"/>
      <c r="MFZ44" s="81"/>
      <c r="MGA44" s="81"/>
      <c r="MGB44" s="81"/>
      <c r="MGC44" s="81"/>
      <c r="MGD44" s="81"/>
      <c r="MGE44" s="81"/>
      <c r="MGF44" s="82"/>
      <c r="MGG44" s="80"/>
      <c r="MGH44" s="81"/>
      <c r="MGI44" s="81"/>
      <c r="MGJ44" s="81"/>
      <c r="MGK44" s="81"/>
      <c r="MGL44" s="81"/>
      <c r="MGM44" s="81"/>
      <c r="MGN44" s="82"/>
      <c r="MGO44" s="80"/>
      <c r="MGP44" s="81"/>
      <c r="MGQ44" s="81"/>
      <c r="MGR44" s="81"/>
      <c r="MGS44" s="81"/>
      <c r="MGT44" s="81"/>
      <c r="MGU44" s="81"/>
      <c r="MGV44" s="82"/>
      <c r="MGW44" s="80"/>
      <c r="MGX44" s="81"/>
      <c r="MGY44" s="81"/>
      <c r="MGZ44" s="81"/>
      <c r="MHA44" s="81"/>
      <c r="MHB44" s="81"/>
      <c r="MHC44" s="81"/>
      <c r="MHD44" s="82"/>
      <c r="MHE44" s="80"/>
      <c r="MHF44" s="81"/>
      <c r="MHG44" s="81"/>
      <c r="MHH44" s="81"/>
      <c r="MHI44" s="81"/>
      <c r="MHJ44" s="81"/>
      <c r="MHK44" s="81"/>
      <c r="MHL44" s="82"/>
      <c r="MHM44" s="80"/>
      <c r="MHN44" s="81"/>
      <c r="MHO44" s="81"/>
      <c r="MHP44" s="81"/>
      <c r="MHQ44" s="81"/>
      <c r="MHR44" s="81"/>
      <c r="MHS44" s="81"/>
      <c r="MHT44" s="82"/>
      <c r="MHU44" s="80"/>
      <c r="MHV44" s="81"/>
      <c r="MHW44" s="81"/>
      <c r="MHX44" s="81"/>
      <c r="MHY44" s="81"/>
      <c r="MHZ44" s="81"/>
      <c r="MIA44" s="81"/>
      <c r="MIB44" s="82"/>
      <c r="MIC44" s="80"/>
      <c r="MID44" s="81"/>
      <c r="MIE44" s="81"/>
      <c r="MIF44" s="81"/>
      <c r="MIG44" s="81"/>
      <c r="MIH44" s="81"/>
      <c r="MII44" s="81"/>
      <c r="MIJ44" s="82"/>
      <c r="MIK44" s="80"/>
      <c r="MIL44" s="81"/>
      <c r="MIM44" s="81"/>
      <c r="MIN44" s="81"/>
      <c r="MIO44" s="81"/>
      <c r="MIP44" s="81"/>
      <c r="MIQ44" s="81"/>
      <c r="MIR44" s="82"/>
      <c r="MIS44" s="80"/>
      <c r="MIT44" s="81"/>
      <c r="MIU44" s="81"/>
      <c r="MIV44" s="81"/>
      <c r="MIW44" s="81"/>
      <c r="MIX44" s="81"/>
      <c r="MIY44" s="81"/>
      <c r="MIZ44" s="82"/>
      <c r="MJA44" s="80"/>
      <c r="MJB44" s="81"/>
      <c r="MJC44" s="81"/>
      <c r="MJD44" s="81"/>
      <c r="MJE44" s="81"/>
      <c r="MJF44" s="81"/>
      <c r="MJG44" s="81"/>
      <c r="MJH44" s="82"/>
      <c r="MJI44" s="80"/>
      <c r="MJJ44" s="81"/>
      <c r="MJK44" s="81"/>
      <c r="MJL44" s="81"/>
      <c r="MJM44" s="81"/>
      <c r="MJN44" s="81"/>
      <c r="MJO44" s="81"/>
      <c r="MJP44" s="82"/>
      <c r="MJQ44" s="80"/>
      <c r="MJR44" s="81"/>
      <c r="MJS44" s="81"/>
      <c r="MJT44" s="81"/>
      <c r="MJU44" s="81"/>
      <c r="MJV44" s="81"/>
      <c r="MJW44" s="81"/>
      <c r="MJX44" s="82"/>
      <c r="MJY44" s="80"/>
      <c r="MJZ44" s="81"/>
      <c r="MKA44" s="81"/>
      <c r="MKB44" s="81"/>
      <c r="MKC44" s="81"/>
      <c r="MKD44" s="81"/>
      <c r="MKE44" s="81"/>
      <c r="MKF44" s="82"/>
      <c r="MKG44" s="80"/>
      <c r="MKH44" s="81"/>
      <c r="MKI44" s="81"/>
      <c r="MKJ44" s="81"/>
      <c r="MKK44" s="81"/>
      <c r="MKL44" s="81"/>
      <c r="MKM44" s="81"/>
      <c r="MKN44" s="82"/>
      <c r="MKO44" s="80"/>
      <c r="MKP44" s="81"/>
      <c r="MKQ44" s="81"/>
      <c r="MKR44" s="81"/>
      <c r="MKS44" s="81"/>
      <c r="MKT44" s="81"/>
      <c r="MKU44" s="81"/>
      <c r="MKV44" s="82"/>
      <c r="MKW44" s="80"/>
      <c r="MKX44" s="81"/>
      <c r="MKY44" s="81"/>
      <c r="MKZ44" s="81"/>
      <c r="MLA44" s="81"/>
      <c r="MLB44" s="81"/>
      <c r="MLC44" s="81"/>
      <c r="MLD44" s="82"/>
      <c r="MLE44" s="80"/>
      <c r="MLF44" s="81"/>
      <c r="MLG44" s="81"/>
      <c r="MLH44" s="81"/>
      <c r="MLI44" s="81"/>
      <c r="MLJ44" s="81"/>
      <c r="MLK44" s="81"/>
      <c r="MLL44" s="82"/>
      <c r="MLM44" s="80"/>
      <c r="MLN44" s="81"/>
      <c r="MLO44" s="81"/>
      <c r="MLP44" s="81"/>
      <c r="MLQ44" s="81"/>
      <c r="MLR44" s="81"/>
      <c r="MLS44" s="81"/>
      <c r="MLT44" s="82"/>
      <c r="MLU44" s="80"/>
      <c r="MLV44" s="81"/>
      <c r="MLW44" s="81"/>
      <c r="MLX44" s="81"/>
      <c r="MLY44" s="81"/>
      <c r="MLZ44" s="81"/>
      <c r="MMA44" s="81"/>
      <c r="MMB44" s="82"/>
      <c r="MMC44" s="80"/>
      <c r="MMD44" s="81"/>
      <c r="MME44" s="81"/>
      <c r="MMF44" s="81"/>
      <c r="MMG44" s="81"/>
      <c r="MMH44" s="81"/>
      <c r="MMI44" s="81"/>
      <c r="MMJ44" s="82"/>
      <c r="MMK44" s="80"/>
      <c r="MML44" s="81"/>
      <c r="MMM44" s="81"/>
      <c r="MMN44" s="81"/>
      <c r="MMO44" s="81"/>
      <c r="MMP44" s="81"/>
      <c r="MMQ44" s="81"/>
      <c r="MMR44" s="82"/>
      <c r="MMS44" s="80"/>
      <c r="MMT44" s="81"/>
      <c r="MMU44" s="81"/>
      <c r="MMV44" s="81"/>
      <c r="MMW44" s="81"/>
      <c r="MMX44" s="81"/>
      <c r="MMY44" s="81"/>
      <c r="MMZ44" s="82"/>
      <c r="MNA44" s="80"/>
      <c r="MNB44" s="81"/>
      <c r="MNC44" s="81"/>
      <c r="MND44" s="81"/>
      <c r="MNE44" s="81"/>
      <c r="MNF44" s="81"/>
      <c r="MNG44" s="81"/>
      <c r="MNH44" s="82"/>
      <c r="MNI44" s="80"/>
      <c r="MNJ44" s="81"/>
      <c r="MNK44" s="81"/>
      <c r="MNL44" s="81"/>
      <c r="MNM44" s="81"/>
      <c r="MNN44" s="81"/>
      <c r="MNO44" s="81"/>
      <c r="MNP44" s="82"/>
      <c r="MNQ44" s="80"/>
      <c r="MNR44" s="81"/>
      <c r="MNS44" s="81"/>
      <c r="MNT44" s="81"/>
      <c r="MNU44" s="81"/>
      <c r="MNV44" s="81"/>
      <c r="MNW44" s="81"/>
      <c r="MNX44" s="82"/>
      <c r="MNY44" s="80"/>
      <c r="MNZ44" s="81"/>
      <c r="MOA44" s="81"/>
      <c r="MOB44" s="81"/>
      <c r="MOC44" s="81"/>
      <c r="MOD44" s="81"/>
      <c r="MOE44" s="81"/>
      <c r="MOF44" s="82"/>
      <c r="MOG44" s="80"/>
      <c r="MOH44" s="81"/>
      <c r="MOI44" s="81"/>
      <c r="MOJ44" s="81"/>
      <c r="MOK44" s="81"/>
      <c r="MOL44" s="81"/>
      <c r="MOM44" s="81"/>
      <c r="MON44" s="82"/>
      <c r="MOO44" s="80"/>
      <c r="MOP44" s="81"/>
      <c r="MOQ44" s="81"/>
      <c r="MOR44" s="81"/>
      <c r="MOS44" s="81"/>
      <c r="MOT44" s="81"/>
      <c r="MOU44" s="81"/>
      <c r="MOV44" s="82"/>
      <c r="MOW44" s="80"/>
      <c r="MOX44" s="81"/>
      <c r="MOY44" s="81"/>
      <c r="MOZ44" s="81"/>
      <c r="MPA44" s="81"/>
      <c r="MPB44" s="81"/>
      <c r="MPC44" s="81"/>
      <c r="MPD44" s="82"/>
      <c r="MPE44" s="80"/>
      <c r="MPF44" s="81"/>
      <c r="MPG44" s="81"/>
      <c r="MPH44" s="81"/>
      <c r="MPI44" s="81"/>
      <c r="MPJ44" s="81"/>
      <c r="MPK44" s="81"/>
      <c r="MPL44" s="82"/>
      <c r="MPM44" s="80"/>
      <c r="MPN44" s="81"/>
      <c r="MPO44" s="81"/>
      <c r="MPP44" s="81"/>
      <c r="MPQ44" s="81"/>
      <c r="MPR44" s="81"/>
      <c r="MPS44" s="81"/>
      <c r="MPT44" s="82"/>
      <c r="MPU44" s="80"/>
      <c r="MPV44" s="81"/>
      <c r="MPW44" s="81"/>
      <c r="MPX44" s="81"/>
      <c r="MPY44" s="81"/>
      <c r="MPZ44" s="81"/>
      <c r="MQA44" s="81"/>
      <c r="MQB44" s="82"/>
      <c r="MQC44" s="80"/>
      <c r="MQD44" s="81"/>
      <c r="MQE44" s="81"/>
      <c r="MQF44" s="81"/>
      <c r="MQG44" s="81"/>
      <c r="MQH44" s="81"/>
      <c r="MQI44" s="81"/>
      <c r="MQJ44" s="82"/>
      <c r="MQK44" s="80"/>
      <c r="MQL44" s="81"/>
      <c r="MQM44" s="81"/>
      <c r="MQN44" s="81"/>
      <c r="MQO44" s="81"/>
      <c r="MQP44" s="81"/>
      <c r="MQQ44" s="81"/>
      <c r="MQR44" s="82"/>
      <c r="MQS44" s="80"/>
      <c r="MQT44" s="81"/>
      <c r="MQU44" s="81"/>
      <c r="MQV44" s="81"/>
      <c r="MQW44" s="81"/>
      <c r="MQX44" s="81"/>
      <c r="MQY44" s="81"/>
      <c r="MQZ44" s="82"/>
      <c r="MRA44" s="80"/>
      <c r="MRB44" s="81"/>
      <c r="MRC44" s="81"/>
      <c r="MRD44" s="81"/>
      <c r="MRE44" s="81"/>
      <c r="MRF44" s="81"/>
      <c r="MRG44" s="81"/>
      <c r="MRH44" s="82"/>
      <c r="MRI44" s="80"/>
      <c r="MRJ44" s="81"/>
      <c r="MRK44" s="81"/>
      <c r="MRL44" s="81"/>
      <c r="MRM44" s="81"/>
      <c r="MRN44" s="81"/>
      <c r="MRO44" s="81"/>
      <c r="MRP44" s="82"/>
      <c r="MRQ44" s="80"/>
      <c r="MRR44" s="81"/>
      <c r="MRS44" s="81"/>
      <c r="MRT44" s="81"/>
      <c r="MRU44" s="81"/>
      <c r="MRV44" s="81"/>
      <c r="MRW44" s="81"/>
      <c r="MRX44" s="82"/>
      <c r="MRY44" s="80"/>
      <c r="MRZ44" s="81"/>
      <c r="MSA44" s="81"/>
      <c r="MSB44" s="81"/>
      <c r="MSC44" s="81"/>
      <c r="MSD44" s="81"/>
      <c r="MSE44" s="81"/>
      <c r="MSF44" s="82"/>
      <c r="MSG44" s="80"/>
      <c r="MSH44" s="81"/>
      <c r="MSI44" s="81"/>
      <c r="MSJ44" s="81"/>
      <c r="MSK44" s="81"/>
      <c r="MSL44" s="81"/>
      <c r="MSM44" s="81"/>
      <c r="MSN44" s="82"/>
      <c r="MSO44" s="80"/>
      <c r="MSP44" s="81"/>
      <c r="MSQ44" s="81"/>
      <c r="MSR44" s="81"/>
      <c r="MSS44" s="81"/>
      <c r="MST44" s="81"/>
      <c r="MSU44" s="81"/>
      <c r="MSV44" s="82"/>
      <c r="MSW44" s="80"/>
      <c r="MSX44" s="81"/>
      <c r="MSY44" s="81"/>
      <c r="MSZ44" s="81"/>
      <c r="MTA44" s="81"/>
      <c r="MTB44" s="81"/>
      <c r="MTC44" s="81"/>
      <c r="MTD44" s="82"/>
      <c r="MTE44" s="80"/>
      <c r="MTF44" s="81"/>
      <c r="MTG44" s="81"/>
      <c r="MTH44" s="81"/>
      <c r="MTI44" s="81"/>
      <c r="MTJ44" s="81"/>
      <c r="MTK44" s="81"/>
      <c r="MTL44" s="82"/>
      <c r="MTM44" s="80"/>
      <c r="MTN44" s="81"/>
      <c r="MTO44" s="81"/>
      <c r="MTP44" s="81"/>
      <c r="MTQ44" s="81"/>
      <c r="MTR44" s="81"/>
      <c r="MTS44" s="81"/>
      <c r="MTT44" s="82"/>
      <c r="MTU44" s="80"/>
      <c r="MTV44" s="81"/>
      <c r="MTW44" s="81"/>
      <c r="MTX44" s="81"/>
      <c r="MTY44" s="81"/>
      <c r="MTZ44" s="81"/>
      <c r="MUA44" s="81"/>
      <c r="MUB44" s="82"/>
      <c r="MUC44" s="80"/>
      <c r="MUD44" s="81"/>
      <c r="MUE44" s="81"/>
      <c r="MUF44" s="81"/>
      <c r="MUG44" s="81"/>
      <c r="MUH44" s="81"/>
      <c r="MUI44" s="81"/>
      <c r="MUJ44" s="82"/>
      <c r="MUK44" s="80"/>
      <c r="MUL44" s="81"/>
      <c r="MUM44" s="81"/>
      <c r="MUN44" s="81"/>
      <c r="MUO44" s="81"/>
      <c r="MUP44" s="81"/>
      <c r="MUQ44" s="81"/>
      <c r="MUR44" s="82"/>
      <c r="MUS44" s="80"/>
      <c r="MUT44" s="81"/>
      <c r="MUU44" s="81"/>
      <c r="MUV44" s="81"/>
      <c r="MUW44" s="81"/>
      <c r="MUX44" s="81"/>
      <c r="MUY44" s="81"/>
      <c r="MUZ44" s="82"/>
      <c r="MVA44" s="80"/>
      <c r="MVB44" s="81"/>
      <c r="MVC44" s="81"/>
      <c r="MVD44" s="81"/>
      <c r="MVE44" s="81"/>
      <c r="MVF44" s="81"/>
      <c r="MVG44" s="81"/>
      <c r="MVH44" s="82"/>
      <c r="MVI44" s="80"/>
      <c r="MVJ44" s="81"/>
      <c r="MVK44" s="81"/>
      <c r="MVL44" s="81"/>
      <c r="MVM44" s="81"/>
      <c r="MVN44" s="81"/>
      <c r="MVO44" s="81"/>
      <c r="MVP44" s="82"/>
      <c r="MVQ44" s="80"/>
      <c r="MVR44" s="81"/>
      <c r="MVS44" s="81"/>
      <c r="MVT44" s="81"/>
      <c r="MVU44" s="81"/>
      <c r="MVV44" s="81"/>
      <c r="MVW44" s="81"/>
      <c r="MVX44" s="82"/>
      <c r="MVY44" s="80"/>
      <c r="MVZ44" s="81"/>
      <c r="MWA44" s="81"/>
      <c r="MWB44" s="81"/>
      <c r="MWC44" s="81"/>
      <c r="MWD44" s="81"/>
      <c r="MWE44" s="81"/>
      <c r="MWF44" s="82"/>
      <c r="MWG44" s="80"/>
      <c r="MWH44" s="81"/>
      <c r="MWI44" s="81"/>
      <c r="MWJ44" s="81"/>
      <c r="MWK44" s="81"/>
      <c r="MWL44" s="81"/>
      <c r="MWM44" s="81"/>
      <c r="MWN44" s="82"/>
      <c r="MWO44" s="80"/>
      <c r="MWP44" s="81"/>
      <c r="MWQ44" s="81"/>
      <c r="MWR44" s="81"/>
      <c r="MWS44" s="81"/>
      <c r="MWT44" s="81"/>
      <c r="MWU44" s="81"/>
      <c r="MWV44" s="82"/>
      <c r="MWW44" s="80"/>
      <c r="MWX44" s="81"/>
      <c r="MWY44" s="81"/>
      <c r="MWZ44" s="81"/>
      <c r="MXA44" s="81"/>
      <c r="MXB44" s="81"/>
      <c r="MXC44" s="81"/>
      <c r="MXD44" s="82"/>
      <c r="MXE44" s="80"/>
      <c r="MXF44" s="81"/>
      <c r="MXG44" s="81"/>
      <c r="MXH44" s="81"/>
      <c r="MXI44" s="81"/>
      <c r="MXJ44" s="81"/>
      <c r="MXK44" s="81"/>
      <c r="MXL44" s="82"/>
      <c r="MXM44" s="80"/>
      <c r="MXN44" s="81"/>
      <c r="MXO44" s="81"/>
      <c r="MXP44" s="81"/>
      <c r="MXQ44" s="81"/>
      <c r="MXR44" s="81"/>
      <c r="MXS44" s="81"/>
      <c r="MXT44" s="82"/>
      <c r="MXU44" s="80"/>
      <c r="MXV44" s="81"/>
      <c r="MXW44" s="81"/>
      <c r="MXX44" s="81"/>
      <c r="MXY44" s="81"/>
      <c r="MXZ44" s="81"/>
      <c r="MYA44" s="81"/>
      <c r="MYB44" s="82"/>
      <c r="MYC44" s="80"/>
      <c r="MYD44" s="81"/>
      <c r="MYE44" s="81"/>
      <c r="MYF44" s="81"/>
      <c r="MYG44" s="81"/>
      <c r="MYH44" s="81"/>
      <c r="MYI44" s="81"/>
      <c r="MYJ44" s="82"/>
      <c r="MYK44" s="80"/>
      <c r="MYL44" s="81"/>
      <c r="MYM44" s="81"/>
      <c r="MYN44" s="81"/>
      <c r="MYO44" s="81"/>
      <c r="MYP44" s="81"/>
      <c r="MYQ44" s="81"/>
      <c r="MYR44" s="82"/>
      <c r="MYS44" s="80"/>
      <c r="MYT44" s="81"/>
      <c r="MYU44" s="81"/>
      <c r="MYV44" s="81"/>
      <c r="MYW44" s="81"/>
      <c r="MYX44" s="81"/>
      <c r="MYY44" s="81"/>
      <c r="MYZ44" s="82"/>
      <c r="MZA44" s="80"/>
      <c r="MZB44" s="81"/>
      <c r="MZC44" s="81"/>
      <c r="MZD44" s="81"/>
      <c r="MZE44" s="81"/>
      <c r="MZF44" s="81"/>
      <c r="MZG44" s="81"/>
      <c r="MZH44" s="82"/>
      <c r="MZI44" s="80"/>
      <c r="MZJ44" s="81"/>
      <c r="MZK44" s="81"/>
      <c r="MZL44" s="81"/>
      <c r="MZM44" s="81"/>
      <c r="MZN44" s="81"/>
      <c r="MZO44" s="81"/>
      <c r="MZP44" s="82"/>
      <c r="MZQ44" s="80"/>
      <c r="MZR44" s="81"/>
      <c r="MZS44" s="81"/>
      <c r="MZT44" s="81"/>
      <c r="MZU44" s="81"/>
      <c r="MZV44" s="81"/>
      <c r="MZW44" s="81"/>
      <c r="MZX44" s="82"/>
      <c r="MZY44" s="80"/>
      <c r="MZZ44" s="81"/>
      <c r="NAA44" s="81"/>
      <c r="NAB44" s="81"/>
      <c r="NAC44" s="81"/>
      <c r="NAD44" s="81"/>
      <c r="NAE44" s="81"/>
      <c r="NAF44" s="82"/>
      <c r="NAG44" s="80"/>
      <c r="NAH44" s="81"/>
      <c r="NAI44" s="81"/>
      <c r="NAJ44" s="81"/>
      <c r="NAK44" s="81"/>
      <c r="NAL44" s="81"/>
      <c r="NAM44" s="81"/>
      <c r="NAN44" s="82"/>
      <c r="NAO44" s="80"/>
      <c r="NAP44" s="81"/>
      <c r="NAQ44" s="81"/>
      <c r="NAR44" s="81"/>
      <c r="NAS44" s="81"/>
      <c r="NAT44" s="81"/>
      <c r="NAU44" s="81"/>
      <c r="NAV44" s="82"/>
      <c r="NAW44" s="80"/>
      <c r="NAX44" s="81"/>
      <c r="NAY44" s="81"/>
      <c r="NAZ44" s="81"/>
      <c r="NBA44" s="81"/>
      <c r="NBB44" s="81"/>
      <c r="NBC44" s="81"/>
      <c r="NBD44" s="82"/>
      <c r="NBE44" s="80"/>
      <c r="NBF44" s="81"/>
      <c r="NBG44" s="81"/>
      <c r="NBH44" s="81"/>
      <c r="NBI44" s="81"/>
      <c r="NBJ44" s="81"/>
      <c r="NBK44" s="81"/>
      <c r="NBL44" s="82"/>
      <c r="NBM44" s="80"/>
      <c r="NBN44" s="81"/>
      <c r="NBO44" s="81"/>
      <c r="NBP44" s="81"/>
      <c r="NBQ44" s="81"/>
      <c r="NBR44" s="81"/>
      <c r="NBS44" s="81"/>
      <c r="NBT44" s="82"/>
      <c r="NBU44" s="80"/>
      <c r="NBV44" s="81"/>
      <c r="NBW44" s="81"/>
      <c r="NBX44" s="81"/>
      <c r="NBY44" s="81"/>
      <c r="NBZ44" s="81"/>
      <c r="NCA44" s="81"/>
      <c r="NCB44" s="82"/>
      <c r="NCC44" s="80"/>
      <c r="NCD44" s="81"/>
      <c r="NCE44" s="81"/>
      <c r="NCF44" s="81"/>
      <c r="NCG44" s="81"/>
      <c r="NCH44" s="81"/>
      <c r="NCI44" s="81"/>
      <c r="NCJ44" s="82"/>
      <c r="NCK44" s="80"/>
      <c r="NCL44" s="81"/>
      <c r="NCM44" s="81"/>
      <c r="NCN44" s="81"/>
      <c r="NCO44" s="81"/>
      <c r="NCP44" s="81"/>
      <c r="NCQ44" s="81"/>
      <c r="NCR44" s="82"/>
      <c r="NCS44" s="80"/>
      <c r="NCT44" s="81"/>
      <c r="NCU44" s="81"/>
      <c r="NCV44" s="81"/>
      <c r="NCW44" s="81"/>
      <c r="NCX44" s="81"/>
      <c r="NCY44" s="81"/>
      <c r="NCZ44" s="82"/>
      <c r="NDA44" s="80"/>
      <c r="NDB44" s="81"/>
      <c r="NDC44" s="81"/>
      <c r="NDD44" s="81"/>
      <c r="NDE44" s="81"/>
      <c r="NDF44" s="81"/>
      <c r="NDG44" s="81"/>
      <c r="NDH44" s="82"/>
      <c r="NDI44" s="80"/>
      <c r="NDJ44" s="81"/>
      <c r="NDK44" s="81"/>
      <c r="NDL44" s="81"/>
      <c r="NDM44" s="81"/>
      <c r="NDN44" s="81"/>
      <c r="NDO44" s="81"/>
      <c r="NDP44" s="82"/>
      <c r="NDQ44" s="80"/>
      <c r="NDR44" s="81"/>
      <c r="NDS44" s="81"/>
      <c r="NDT44" s="81"/>
      <c r="NDU44" s="81"/>
      <c r="NDV44" s="81"/>
      <c r="NDW44" s="81"/>
      <c r="NDX44" s="82"/>
      <c r="NDY44" s="80"/>
      <c r="NDZ44" s="81"/>
      <c r="NEA44" s="81"/>
      <c r="NEB44" s="81"/>
      <c r="NEC44" s="81"/>
      <c r="NED44" s="81"/>
      <c r="NEE44" s="81"/>
      <c r="NEF44" s="82"/>
      <c r="NEG44" s="80"/>
      <c r="NEH44" s="81"/>
      <c r="NEI44" s="81"/>
      <c r="NEJ44" s="81"/>
      <c r="NEK44" s="81"/>
      <c r="NEL44" s="81"/>
      <c r="NEM44" s="81"/>
      <c r="NEN44" s="82"/>
      <c r="NEO44" s="80"/>
      <c r="NEP44" s="81"/>
      <c r="NEQ44" s="81"/>
      <c r="NER44" s="81"/>
      <c r="NES44" s="81"/>
      <c r="NET44" s="81"/>
      <c r="NEU44" s="81"/>
      <c r="NEV44" s="82"/>
      <c r="NEW44" s="80"/>
      <c r="NEX44" s="81"/>
      <c r="NEY44" s="81"/>
      <c r="NEZ44" s="81"/>
      <c r="NFA44" s="81"/>
      <c r="NFB44" s="81"/>
      <c r="NFC44" s="81"/>
      <c r="NFD44" s="82"/>
      <c r="NFE44" s="80"/>
      <c r="NFF44" s="81"/>
      <c r="NFG44" s="81"/>
      <c r="NFH44" s="81"/>
      <c r="NFI44" s="81"/>
      <c r="NFJ44" s="81"/>
      <c r="NFK44" s="81"/>
      <c r="NFL44" s="82"/>
      <c r="NFM44" s="80"/>
      <c r="NFN44" s="81"/>
      <c r="NFO44" s="81"/>
      <c r="NFP44" s="81"/>
      <c r="NFQ44" s="81"/>
      <c r="NFR44" s="81"/>
      <c r="NFS44" s="81"/>
      <c r="NFT44" s="82"/>
      <c r="NFU44" s="80"/>
      <c r="NFV44" s="81"/>
      <c r="NFW44" s="81"/>
      <c r="NFX44" s="81"/>
      <c r="NFY44" s="81"/>
      <c r="NFZ44" s="81"/>
      <c r="NGA44" s="81"/>
      <c r="NGB44" s="82"/>
      <c r="NGC44" s="80"/>
      <c r="NGD44" s="81"/>
      <c r="NGE44" s="81"/>
      <c r="NGF44" s="81"/>
      <c r="NGG44" s="81"/>
      <c r="NGH44" s="81"/>
      <c r="NGI44" s="81"/>
      <c r="NGJ44" s="82"/>
      <c r="NGK44" s="80"/>
      <c r="NGL44" s="81"/>
      <c r="NGM44" s="81"/>
      <c r="NGN44" s="81"/>
      <c r="NGO44" s="81"/>
      <c r="NGP44" s="81"/>
      <c r="NGQ44" s="81"/>
      <c r="NGR44" s="82"/>
      <c r="NGS44" s="80"/>
      <c r="NGT44" s="81"/>
      <c r="NGU44" s="81"/>
      <c r="NGV44" s="81"/>
      <c r="NGW44" s="81"/>
      <c r="NGX44" s="81"/>
      <c r="NGY44" s="81"/>
      <c r="NGZ44" s="82"/>
      <c r="NHA44" s="80"/>
      <c r="NHB44" s="81"/>
      <c r="NHC44" s="81"/>
      <c r="NHD44" s="81"/>
      <c r="NHE44" s="81"/>
      <c r="NHF44" s="81"/>
      <c r="NHG44" s="81"/>
      <c r="NHH44" s="82"/>
      <c r="NHI44" s="80"/>
      <c r="NHJ44" s="81"/>
      <c r="NHK44" s="81"/>
      <c r="NHL44" s="81"/>
      <c r="NHM44" s="81"/>
      <c r="NHN44" s="81"/>
      <c r="NHO44" s="81"/>
      <c r="NHP44" s="82"/>
      <c r="NHQ44" s="80"/>
      <c r="NHR44" s="81"/>
      <c r="NHS44" s="81"/>
      <c r="NHT44" s="81"/>
      <c r="NHU44" s="81"/>
      <c r="NHV44" s="81"/>
      <c r="NHW44" s="81"/>
      <c r="NHX44" s="82"/>
      <c r="NHY44" s="80"/>
      <c r="NHZ44" s="81"/>
      <c r="NIA44" s="81"/>
      <c r="NIB44" s="81"/>
      <c r="NIC44" s="81"/>
      <c r="NID44" s="81"/>
      <c r="NIE44" s="81"/>
      <c r="NIF44" s="82"/>
      <c r="NIG44" s="80"/>
      <c r="NIH44" s="81"/>
      <c r="NII44" s="81"/>
      <c r="NIJ44" s="81"/>
      <c r="NIK44" s="81"/>
      <c r="NIL44" s="81"/>
      <c r="NIM44" s="81"/>
      <c r="NIN44" s="82"/>
      <c r="NIO44" s="80"/>
      <c r="NIP44" s="81"/>
      <c r="NIQ44" s="81"/>
      <c r="NIR44" s="81"/>
      <c r="NIS44" s="81"/>
      <c r="NIT44" s="81"/>
      <c r="NIU44" s="81"/>
      <c r="NIV44" s="82"/>
      <c r="NIW44" s="80"/>
      <c r="NIX44" s="81"/>
      <c r="NIY44" s="81"/>
      <c r="NIZ44" s="81"/>
      <c r="NJA44" s="81"/>
      <c r="NJB44" s="81"/>
      <c r="NJC44" s="81"/>
      <c r="NJD44" s="82"/>
      <c r="NJE44" s="80"/>
      <c r="NJF44" s="81"/>
      <c r="NJG44" s="81"/>
      <c r="NJH44" s="81"/>
      <c r="NJI44" s="81"/>
      <c r="NJJ44" s="81"/>
      <c r="NJK44" s="81"/>
      <c r="NJL44" s="82"/>
      <c r="NJM44" s="80"/>
      <c r="NJN44" s="81"/>
      <c r="NJO44" s="81"/>
      <c r="NJP44" s="81"/>
      <c r="NJQ44" s="81"/>
      <c r="NJR44" s="81"/>
      <c r="NJS44" s="81"/>
      <c r="NJT44" s="82"/>
      <c r="NJU44" s="80"/>
      <c r="NJV44" s="81"/>
      <c r="NJW44" s="81"/>
      <c r="NJX44" s="81"/>
      <c r="NJY44" s="81"/>
      <c r="NJZ44" s="81"/>
      <c r="NKA44" s="81"/>
      <c r="NKB44" s="82"/>
      <c r="NKC44" s="80"/>
      <c r="NKD44" s="81"/>
      <c r="NKE44" s="81"/>
      <c r="NKF44" s="81"/>
      <c r="NKG44" s="81"/>
      <c r="NKH44" s="81"/>
      <c r="NKI44" s="81"/>
      <c r="NKJ44" s="82"/>
      <c r="NKK44" s="80"/>
      <c r="NKL44" s="81"/>
      <c r="NKM44" s="81"/>
      <c r="NKN44" s="81"/>
      <c r="NKO44" s="81"/>
      <c r="NKP44" s="81"/>
      <c r="NKQ44" s="81"/>
      <c r="NKR44" s="82"/>
      <c r="NKS44" s="80"/>
      <c r="NKT44" s="81"/>
      <c r="NKU44" s="81"/>
      <c r="NKV44" s="81"/>
      <c r="NKW44" s="81"/>
      <c r="NKX44" s="81"/>
      <c r="NKY44" s="81"/>
      <c r="NKZ44" s="82"/>
      <c r="NLA44" s="80"/>
      <c r="NLB44" s="81"/>
      <c r="NLC44" s="81"/>
      <c r="NLD44" s="81"/>
      <c r="NLE44" s="81"/>
      <c r="NLF44" s="81"/>
      <c r="NLG44" s="81"/>
      <c r="NLH44" s="82"/>
      <c r="NLI44" s="80"/>
      <c r="NLJ44" s="81"/>
      <c r="NLK44" s="81"/>
      <c r="NLL44" s="81"/>
      <c r="NLM44" s="81"/>
      <c r="NLN44" s="81"/>
      <c r="NLO44" s="81"/>
      <c r="NLP44" s="82"/>
      <c r="NLQ44" s="80"/>
      <c r="NLR44" s="81"/>
      <c r="NLS44" s="81"/>
      <c r="NLT44" s="81"/>
      <c r="NLU44" s="81"/>
      <c r="NLV44" s="81"/>
      <c r="NLW44" s="81"/>
      <c r="NLX44" s="82"/>
      <c r="NLY44" s="80"/>
      <c r="NLZ44" s="81"/>
      <c r="NMA44" s="81"/>
      <c r="NMB44" s="81"/>
      <c r="NMC44" s="81"/>
      <c r="NMD44" s="81"/>
      <c r="NME44" s="81"/>
      <c r="NMF44" s="82"/>
      <c r="NMG44" s="80"/>
      <c r="NMH44" s="81"/>
      <c r="NMI44" s="81"/>
      <c r="NMJ44" s="81"/>
      <c r="NMK44" s="81"/>
      <c r="NML44" s="81"/>
      <c r="NMM44" s="81"/>
      <c r="NMN44" s="82"/>
      <c r="NMO44" s="80"/>
      <c r="NMP44" s="81"/>
      <c r="NMQ44" s="81"/>
      <c r="NMR44" s="81"/>
      <c r="NMS44" s="81"/>
      <c r="NMT44" s="81"/>
      <c r="NMU44" s="81"/>
      <c r="NMV44" s="82"/>
      <c r="NMW44" s="80"/>
      <c r="NMX44" s="81"/>
      <c r="NMY44" s="81"/>
      <c r="NMZ44" s="81"/>
      <c r="NNA44" s="81"/>
      <c r="NNB44" s="81"/>
      <c r="NNC44" s="81"/>
      <c r="NND44" s="82"/>
      <c r="NNE44" s="80"/>
      <c r="NNF44" s="81"/>
      <c r="NNG44" s="81"/>
      <c r="NNH44" s="81"/>
      <c r="NNI44" s="81"/>
      <c r="NNJ44" s="81"/>
      <c r="NNK44" s="81"/>
      <c r="NNL44" s="82"/>
      <c r="NNM44" s="80"/>
      <c r="NNN44" s="81"/>
      <c r="NNO44" s="81"/>
      <c r="NNP44" s="81"/>
      <c r="NNQ44" s="81"/>
      <c r="NNR44" s="81"/>
      <c r="NNS44" s="81"/>
      <c r="NNT44" s="82"/>
      <c r="NNU44" s="80"/>
      <c r="NNV44" s="81"/>
      <c r="NNW44" s="81"/>
      <c r="NNX44" s="81"/>
      <c r="NNY44" s="81"/>
      <c r="NNZ44" s="81"/>
      <c r="NOA44" s="81"/>
      <c r="NOB44" s="82"/>
      <c r="NOC44" s="80"/>
      <c r="NOD44" s="81"/>
      <c r="NOE44" s="81"/>
      <c r="NOF44" s="81"/>
      <c r="NOG44" s="81"/>
      <c r="NOH44" s="81"/>
      <c r="NOI44" s="81"/>
      <c r="NOJ44" s="82"/>
      <c r="NOK44" s="80"/>
      <c r="NOL44" s="81"/>
      <c r="NOM44" s="81"/>
      <c r="NON44" s="81"/>
      <c r="NOO44" s="81"/>
      <c r="NOP44" s="81"/>
      <c r="NOQ44" s="81"/>
      <c r="NOR44" s="82"/>
      <c r="NOS44" s="80"/>
      <c r="NOT44" s="81"/>
      <c r="NOU44" s="81"/>
      <c r="NOV44" s="81"/>
      <c r="NOW44" s="81"/>
      <c r="NOX44" s="81"/>
      <c r="NOY44" s="81"/>
      <c r="NOZ44" s="82"/>
      <c r="NPA44" s="80"/>
      <c r="NPB44" s="81"/>
      <c r="NPC44" s="81"/>
      <c r="NPD44" s="81"/>
      <c r="NPE44" s="81"/>
      <c r="NPF44" s="81"/>
      <c r="NPG44" s="81"/>
      <c r="NPH44" s="82"/>
      <c r="NPI44" s="80"/>
      <c r="NPJ44" s="81"/>
      <c r="NPK44" s="81"/>
      <c r="NPL44" s="81"/>
      <c r="NPM44" s="81"/>
      <c r="NPN44" s="81"/>
      <c r="NPO44" s="81"/>
      <c r="NPP44" s="82"/>
      <c r="NPQ44" s="80"/>
      <c r="NPR44" s="81"/>
      <c r="NPS44" s="81"/>
      <c r="NPT44" s="81"/>
      <c r="NPU44" s="81"/>
      <c r="NPV44" s="81"/>
      <c r="NPW44" s="81"/>
      <c r="NPX44" s="82"/>
      <c r="NPY44" s="80"/>
      <c r="NPZ44" s="81"/>
      <c r="NQA44" s="81"/>
      <c r="NQB44" s="81"/>
      <c r="NQC44" s="81"/>
      <c r="NQD44" s="81"/>
      <c r="NQE44" s="81"/>
      <c r="NQF44" s="82"/>
      <c r="NQG44" s="80"/>
      <c r="NQH44" s="81"/>
      <c r="NQI44" s="81"/>
      <c r="NQJ44" s="81"/>
      <c r="NQK44" s="81"/>
      <c r="NQL44" s="81"/>
      <c r="NQM44" s="81"/>
      <c r="NQN44" s="82"/>
      <c r="NQO44" s="80"/>
      <c r="NQP44" s="81"/>
      <c r="NQQ44" s="81"/>
      <c r="NQR44" s="81"/>
      <c r="NQS44" s="81"/>
      <c r="NQT44" s="81"/>
      <c r="NQU44" s="81"/>
      <c r="NQV44" s="82"/>
      <c r="NQW44" s="80"/>
      <c r="NQX44" s="81"/>
      <c r="NQY44" s="81"/>
      <c r="NQZ44" s="81"/>
      <c r="NRA44" s="81"/>
      <c r="NRB44" s="81"/>
      <c r="NRC44" s="81"/>
      <c r="NRD44" s="82"/>
      <c r="NRE44" s="80"/>
      <c r="NRF44" s="81"/>
      <c r="NRG44" s="81"/>
      <c r="NRH44" s="81"/>
      <c r="NRI44" s="81"/>
      <c r="NRJ44" s="81"/>
      <c r="NRK44" s="81"/>
      <c r="NRL44" s="82"/>
      <c r="NRM44" s="80"/>
      <c r="NRN44" s="81"/>
      <c r="NRO44" s="81"/>
      <c r="NRP44" s="81"/>
      <c r="NRQ44" s="81"/>
      <c r="NRR44" s="81"/>
      <c r="NRS44" s="81"/>
      <c r="NRT44" s="82"/>
      <c r="NRU44" s="80"/>
      <c r="NRV44" s="81"/>
      <c r="NRW44" s="81"/>
      <c r="NRX44" s="81"/>
      <c r="NRY44" s="81"/>
      <c r="NRZ44" s="81"/>
      <c r="NSA44" s="81"/>
      <c r="NSB44" s="82"/>
      <c r="NSC44" s="80"/>
      <c r="NSD44" s="81"/>
      <c r="NSE44" s="81"/>
      <c r="NSF44" s="81"/>
      <c r="NSG44" s="81"/>
      <c r="NSH44" s="81"/>
      <c r="NSI44" s="81"/>
      <c r="NSJ44" s="82"/>
      <c r="NSK44" s="80"/>
      <c r="NSL44" s="81"/>
      <c r="NSM44" s="81"/>
      <c r="NSN44" s="81"/>
      <c r="NSO44" s="81"/>
      <c r="NSP44" s="81"/>
      <c r="NSQ44" s="81"/>
      <c r="NSR44" s="82"/>
      <c r="NSS44" s="80"/>
      <c r="NST44" s="81"/>
      <c r="NSU44" s="81"/>
      <c r="NSV44" s="81"/>
      <c r="NSW44" s="81"/>
      <c r="NSX44" s="81"/>
      <c r="NSY44" s="81"/>
      <c r="NSZ44" s="82"/>
      <c r="NTA44" s="80"/>
      <c r="NTB44" s="81"/>
      <c r="NTC44" s="81"/>
      <c r="NTD44" s="81"/>
      <c r="NTE44" s="81"/>
      <c r="NTF44" s="81"/>
      <c r="NTG44" s="81"/>
      <c r="NTH44" s="82"/>
      <c r="NTI44" s="80"/>
      <c r="NTJ44" s="81"/>
      <c r="NTK44" s="81"/>
      <c r="NTL44" s="81"/>
      <c r="NTM44" s="81"/>
      <c r="NTN44" s="81"/>
      <c r="NTO44" s="81"/>
      <c r="NTP44" s="82"/>
      <c r="NTQ44" s="80"/>
      <c r="NTR44" s="81"/>
      <c r="NTS44" s="81"/>
      <c r="NTT44" s="81"/>
      <c r="NTU44" s="81"/>
      <c r="NTV44" s="81"/>
      <c r="NTW44" s="81"/>
      <c r="NTX44" s="82"/>
      <c r="NTY44" s="80"/>
      <c r="NTZ44" s="81"/>
      <c r="NUA44" s="81"/>
      <c r="NUB44" s="81"/>
      <c r="NUC44" s="81"/>
      <c r="NUD44" s="81"/>
      <c r="NUE44" s="81"/>
      <c r="NUF44" s="82"/>
      <c r="NUG44" s="80"/>
      <c r="NUH44" s="81"/>
      <c r="NUI44" s="81"/>
      <c r="NUJ44" s="81"/>
      <c r="NUK44" s="81"/>
      <c r="NUL44" s="81"/>
      <c r="NUM44" s="81"/>
      <c r="NUN44" s="82"/>
      <c r="NUO44" s="80"/>
      <c r="NUP44" s="81"/>
      <c r="NUQ44" s="81"/>
      <c r="NUR44" s="81"/>
      <c r="NUS44" s="81"/>
      <c r="NUT44" s="81"/>
      <c r="NUU44" s="81"/>
      <c r="NUV44" s="82"/>
      <c r="NUW44" s="80"/>
      <c r="NUX44" s="81"/>
      <c r="NUY44" s="81"/>
      <c r="NUZ44" s="81"/>
      <c r="NVA44" s="81"/>
      <c r="NVB44" s="81"/>
      <c r="NVC44" s="81"/>
      <c r="NVD44" s="82"/>
      <c r="NVE44" s="80"/>
      <c r="NVF44" s="81"/>
      <c r="NVG44" s="81"/>
      <c r="NVH44" s="81"/>
      <c r="NVI44" s="81"/>
      <c r="NVJ44" s="81"/>
      <c r="NVK44" s="81"/>
      <c r="NVL44" s="82"/>
      <c r="NVM44" s="80"/>
      <c r="NVN44" s="81"/>
      <c r="NVO44" s="81"/>
      <c r="NVP44" s="81"/>
      <c r="NVQ44" s="81"/>
      <c r="NVR44" s="81"/>
      <c r="NVS44" s="81"/>
      <c r="NVT44" s="82"/>
      <c r="NVU44" s="80"/>
      <c r="NVV44" s="81"/>
      <c r="NVW44" s="81"/>
      <c r="NVX44" s="81"/>
      <c r="NVY44" s="81"/>
      <c r="NVZ44" s="81"/>
      <c r="NWA44" s="81"/>
      <c r="NWB44" s="82"/>
      <c r="NWC44" s="80"/>
      <c r="NWD44" s="81"/>
      <c r="NWE44" s="81"/>
      <c r="NWF44" s="81"/>
      <c r="NWG44" s="81"/>
      <c r="NWH44" s="81"/>
      <c r="NWI44" s="81"/>
      <c r="NWJ44" s="82"/>
      <c r="NWK44" s="80"/>
      <c r="NWL44" s="81"/>
      <c r="NWM44" s="81"/>
      <c r="NWN44" s="81"/>
      <c r="NWO44" s="81"/>
      <c r="NWP44" s="81"/>
      <c r="NWQ44" s="81"/>
      <c r="NWR44" s="82"/>
      <c r="NWS44" s="80"/>
      <c r="NWT44" s="81"/>
      <c r="NWU44" s="81"/>
      <c r="NWV44" s="81"/>
      <c r="NWW44" s="81"/>
      <c r="NWX44" s="81"/>
      <c r="NWY44" s="81"/>
      <c r="NWZ44" s="82"/>
      <c r="NXA44" s="80"/>
      <c r="NXB44" s="81"/>
      <c r="NXC44" s="81"/>
      <c r="NXD44" s="81"/>
      <c r="NXE44" s="81"/>
      <c r="NXF44" s="81"/>
      <c r="NXG44" s="81"/>
      <c r="NXH44" s="82"/>
      <c r="NXI44" s="80"/>
      <c r="NXJ44" s="81"/>
      <c r="NXK44" s="81"/>
      <c r="NXL44" s="81"/>
      <c r="NXM44" s="81"/>
      <c r="NXN44" s="81"/>
      <c r="NXO44" s="81"/>
      <c r="NXP44" s="82"/>
      <c r="NXQ44" s="80"/>
      <c r="NXR44" s="81"/>
      <c r="NXS44" s="81"/>
      <c r="NXT44" s="81"/>
      <c r="NXU44" s="81"/>
      <c r="NXV44" s="81"/>
      <c r="NXW44" s="81"/>
      <c r="NXX44" s="82"/>
      <c r="NXY44" s="80"/>
      <c r="NXZ44" s="81"/>
      <c r="NYA44" s="81"/>
      <c r="NYB44" s="81"/>
      <c r="NYC44" s="81"/>
      <c r="NYD44" s="81"/>
      <c r="NYE44" s="81"/>
      <c r="NYF44" s="82"/>
      <c r="NYG44" s="80"/>
      <c r="NYH44" s="81"/>
      <c r="NYI44" s="81"/>
      <c r="NYJ44" s="81"/>
      <c r="NYK44" s="81"/>
      <c r="NYL44" s="81"/>
      <c r="NYM44" s="81"/>
      <c r="NYN44" s="82"/>
      <c r="NYO44" s="80"/>
      <c r="NYP44" s="81"/>
      <c r="NYQ44" s="81"/>
      <c r="NYR44" s="81"/>
      <c r="NYS44" s="81"/>
      <c r="NYT44" s="81"/>
      <c r="NYU44" s="81"/>
      <c r="NYV44" s="82"/>
      <c r="NYW44" s="80"/>
      <c r="NYX44" s="81"/>
      <c r="NYY44" s="81"/>
      <c r="NYZ44" s="81"/>
      <c r="NZA44" s="81"/>
      <c r="NZB44" s="81"/>
      <c r="NZC44" s="81"/>
      <c r="NZD44" s="82"/>
      <c r="NZE44" s="80"/>
      <c r="NZF44" s="81"/>
      <c r="NZG44" s="81"/>
      <c r="NZH44" s="81"/>
      <c r="NZI44" s="81"/>
      <c r="NZJ44" s="81"/>
      <c r="NZK44" s="81"/>
      <c r="NZL44" s="82"/>
      <c r="NZM44" s="80"/>
      <c r="NZN44" s="81"/>
      <c r="NZO44" s="81"/>
      <c r="NZP44" s="81"/>
      <c r="NZQ44" s="81"/>
      <c r="NZR44" s="81"/>
      <c r="NZS44" s="81"/>
      <c r="NZT44" s="82"/>
      <c r="NZU44" s="80"/>
      <c r="NZV44" s="81"/>
      <c r="NZW44" s="81"/>
      <c r="NZX44" s="81"/>
      <c r="NZY44" s="81"/>
      <c r="NZZ44" s="81"/>
      <c r="OAA44" s="81"/>
      <c r="OAB44" s="82"/>
      <c r="OAC44" s="80"/>
      <c r="OAD44" s="81"/>
      <c r="OAE44" s="81"/>
      <c r="OAF44" s="81"/>
      <c r="OAG44" s="81"/>
      <c r="OAH44" s="81"/>
      <c r="OAI44" s="81"/>
      <c r="OAJ44" s="82"/>
      <c r="OAK44" s="80"/>
      <c r="OAL44" s="81"/>
      <c r="OAM44" s="81"/>
      <c r="OAN44" s="81"/>
      <c r="OAO44" s="81"/>
      <c r="OAP44" s="81"/>
      <c r="OAQ44" s="81"/>
      <c r="OAR44" s="82"/>
      <c r="OAS44" s="80"/>
      <c r="OAT44" s="81"/>
      <c r="OAU44" s="81"/>
      <c r="OAV44" s="81"/>
      <c r="OAW44" s="81"/>
      <c r="OAX44" s="81"/>
      <c r="OAY44" s="81"/>
      <c r="OAZ44" s="82"/>
      <c r="OBA44" s="80"/>
      <c r="OBB44" s="81"/>
      <c r="OBC44" s="81"/>
      <c r="OBD44" s="81"/>
      <c r="OBE44" s="81"/>
      <c r="OBF44" s="81"/>
      <c r="OBG44" s="81"/>
      <c r="OBH44" s="82"/>
      <c r="OBI44" s="80"/>
      <c r="OBJ44" s="81"/>
      <c r="OBK44" s="81"/>
      <c r="OBL44" s="81"/>
      <c r="OBM44" s="81"/>
      <c r="OBN44" s="81"/>
      <c r="OBO44" s="81"/>
      <c r="OBP44" s="82"/>
      <c r="OBQ44" s="80"/>
      <c r="OBR44" s="81"/>
      <c r="OBS44" s="81"/>
      <c r="OBT44" s="81"/>
      <c r="OBU44" s="81"/>
      <c r="OBV44" s="81"/>
      <c r="OBW44" s="81"/>
      <c r="OBX44" s="82"/>
      <c r="OBY44" s="80"/>
      <c r="OBZ44" s="81"/>
      <c r="OCA44" s="81"/>
      <c r="OCB44" s="81"/>
      <c r="OCC44" s="81"/>
      <c r="OCD44" s="81"/>
      <c r="OCE44" s="81"/>
      <c r="OCF44" s="82"/>
      <c r="OCG44" s="80"/>
      <c r="OCH44" s="81"/>
      <c r="OCI44" s="81"/>
      <c r="OCJ44" s="81"/>
      <c r="OCK44" s="81"/>
      <c r="OCL44" s="81"/>
      <c r="OCM44" s="81"/>
      <c r="OCN44" s="82"/>
      <c r="OCO44" s="80"/>
      <c r="OCP44" s="81"/>
      <c r="OCQ44" s="81"/>
      <c r="OCR44" s="81"/>
      <c r="OCS44" s="81"/>
      <c r="OCT44" s="81"/>
      <c r="OCU44" s="81"/>
      <c r="OCV44" s="82"/>
      <c r="OCW44" s="80"/>
      <c r="OCX44" s="81"/>
      <c r="OCY44" s="81"/>
      <c r="OCZ44" s="81"/>
      <c r="ODA44" s="81"/>
      <c r="ODB44" s="81"/>
      <c r="ODC44" s="81"/>
      <c r="ODD44" s="82"/>
      <c r="ODE44" s="80"/>
      <c r="ODF44" s="81"/>
      <c r="ODG44" s="81"/>
      <c r="ODH44" s="81"/>
      <c r="ODI44" s="81"/>
      <c r="ODJ44" s="81"/>
      <c r="ODK44" s="81"/>
      <c r="ODL44" s="82"/>
      <c r="ODM44" s="80"/>
      <c r="ODN44" s="81"/>
      <c r="ODO44" s="81"/>
      <c r="ODP44" s="81"/>
      <c r="ODQ44" s="81"/>
      <c r="ODR44" s="81"/>
      <c r="ODS44" s="81"/>
      <c r="ODT44" s="82"/>
      <c r="ODU44" s="80"/>
      <c r="ODV44" s="81"/>
      <c r="ODW44" s="81"/>
      <c r="ODX44" s="81"/>
      <c r="ODY44" s="81"/>
      <c r="ODZ44" s="81"/>
      <c r="OEA44" s="81"/>
      <c r="OEB44" s="82"/>
      <c r="OEC44" s="80"/>
      <c r="OED44" s="81"/>
      <c r="OEE44" s="81"/>
      <c r="OEF44" s="81"/>
      <c r="OEG44" s="81"/>
      <c r="OEH44" s="81"/>
      <c r="OEI44" s="81"/>
      <c r="OEJ44" s="82"/>
      <c r="OEK44" s="80"/>
      <c r="OEL44" s="81"/>
      <c r="OEM44" s="81"/>
      <c r="OEN44" s="81"/>
      <c r="OEO44" s="81"/>
      <c r="OEP44" s="81"/>
      <c r="OEQ44" s="81"/>
      <c r="OER44" s="82"/>
      <c r="OES44" s="80"/>
      <c r="OET44" s="81"/>
      <c r="OEU44" s="81"/>
      <c r="OEV44" s="81"/>
      <c r="OEW44" s="81"/>
      <c r="OEX44" s="81"/>
      <c r="OEY44" s="81"/>
      <c r="OEZ44" s="82"/>
      <c r="OFA44" s="80"/>
      <c r="OFB44" s="81"/>
      <c r="OFC44" s="81"/>
      <c r="OFD44" s="81"/>
      <c r="OFE44" s="81"/>
      <c r="OFF44" s="81"/>
      <c r="OFG44" s="81"/>
      <c r="OFH44" s="82"/>
      <c r="OFI44" s="80"/>
      <c r="OFJ44" s="81"/>
      <c r="OFK44" s="81"/>
      <c r="OFL44" s="81"/>
      <c r="OFM44" s="81"/>
      <c r="OFN44" s="81"/>
      <c r="OFO44" s="81"/>
      <c r="OFP44" s="82"/>
      <c r="OFQ44" s="80"/>
      <c r="OFR44" s="81"/>
      <c r="OFS44" s="81"/>
      <c r="OFT44" s="81"/>
      <c r="OFU44" s="81"/>
      <c r="OFV44" s="81"/>
      <c r="OFW44" s="81"/>
      <c r="OFX44" s="82"/>
      <c r="OFY44" s="80"/>
      <c r="OFZ44" s="81"/>
      <c r="OGA44" s="81"/>
      <c r="OGB44" s="81"/>
      <c r="OGC44" s="81"/>
      <c r="OGD44" s="81"/>
      <c r="OGE44" s="81"/>
      <c r="OGF44" s="82"/>
      <c r="OGG44" s="80"/>
      <c r="OGH44" s="81"/>
      <c r="OGI44" s="81"/>
      <c r="OGJ44" s="81"/>
      <c r="OGK44" s="81"/>
      <c r="OGL44" s="81"/>
      <c r="OGM44" s="81"/>
      <c r="OGN44" s="82"/>
      <c r="OGO44" s="80"/>
      <c r="OGP44" s="81"/>
      <c r="OGQ44" s="81"/>
      <c r="OGR44" s="81"/>
      <c r="OGS44" s="81"/>
      <c r="OGT44" s="81"/>
      <c r="OGU44" s="81"/>
      <c r="OGV44" s="82"/>
      <c r="OGW44" s="80"/>
      <c r="OGX44" s="81"/>
      <c r="OGY44" s="81"/>
      <c r="OGZ44" s="81"/>
      <c r="OHA44" s="81"/>
      <c r="OHB44" s="81"/>
      <c r="OHC44" s="81"/>
      <c r="OHD44" s="82"/>
      <c r="OHE44" s="80"/>
      <c r="OHF44" s="81"/>
      <c r="OHG44" s="81"/>
      <c r="OHH44" s="81"/>
      <c r="OHI44" s="81"/>
      <c r="OHJ44" s="81"/>
      <c r="OHK44" s="81"/>
      <c r="OHL44" s="82"/>
      <c r="OHM44" s="80"/>
      <c r="OHN44" s="81"/>
      <c r="OHO44" s="81"/>
      <c r="OHP44" s="81"/>
      <c r="OHQ44" s="81"/>
      <c r="OHR44" s="81"/>
      <c r="OHS44" s="81"/>
      <c r="OHT44" s="82"/>
      <c r="OHU44" s="80"/>
      <c r="OHV44" s="81"/>
      <c r="OHW44" s="81"/>
      <c r="OHX44" s="81"/>
      <c r="OHY44" s="81"/>
      <c r="OHZ44" s="81"/>
      <c r="OIA44" s="81"/>
      <c r="OIB44" s="82"/>
      <c r="OIC44" s="80"/>
      <c r="OID44" s="81"/>
      <c r="OIE44" s="81"/>
      <c r="OIF44" s="81"/>
      <c r="OIG44" s="81"/>
      <c r="OIH44" s="81"/>
      <c r="OII44" s="81"/>
      <c r="OIJ44" s="82"/>
      <c r="OIK44" s="80"/>
      <c r="OIL44" s="81"/>
      <c r="OIM44" s="81"/>
      <c r="OIN44" s="81"/>
      <c r="OIO44" s="81"/>
      <c r="OIP44" s="81"/>
      <c r="OIQ44" s="81"/>
      <c r="OIR44" s="82"/>
      <c r="OIS44" s="80"/>
      <c r="OIT44" s="81"/>
      <c r="OIU44" s="81"/>
      <c r="OIV44" s="81"/>
      <c r="OIW44" s="81"/>
      <c r="OIX44" s="81"/>
      <c r="OIY44" s="81"/>
      <c r="OIZ44" s="82"/>
      <c r="OJA44" s="80"/>
      <c r="OJB44" s="81"/>
      <c r="OJC44" s="81"/>
      <c r="OJD44" s="81"/>
      <c r="OJE44" s="81"/>
      <c r="OJF44" s="81"/>
      <c r="OJG44" s="81"/>
      <c r="OJH44" s="82"/>
      <c r="OJI44" s="80"/>
      <c r="OJJ44" s="81"/>
      <c r="OJK44" s="81"/>
      <c r="OJL44" s="81"/>
      <c r="OJM44" s="81"/>
      <c r="OJN44" s="81"/>
      <c r="OJO44" s="81"/>
      <c r="OJP44" s="82"/>
      <c r="OJQ44" s="80"/>
      <c r="OJR44" s="81"/>
      <c r="OJS44" s="81"/>
      <c r="OJT44" s="81"/>
      <c r="OJU44" s="81"/>
      <c r="OJV44" s="81"/>
      <c r="OJW44" s="81"/>
      <c r="OJX44" s="82"/>
      <c r="OJY44" s="80"/>
      <c r="OJZ44" s="81"/>
      <c r="OKA44" s="81"/>
      <c r="OKB44" s="81"/>
      <c r="OKC44" s="81"/>
      <c r="OKD44" s="81"/>
      <c r="OKE44" s="81"/>
      <c r="OKF44" s="82"/>
      <c r="OKG44" s="80"/>
      <c r="OKH44" s="81"/>
      <c r="OKI44" s="81"/>
      <c r="OKJ44" s="81"/>
      <c r="OKK44" s="81"/>
      <c r="OKL44" s="81"/>
      <c r="OKM44" s="81"/>
      <c r="OKN44" s="82"/>
      <c r="OKO44" s="80"/>
      <c r="OKP44" s="81"/>
      <c r="OKQ44" s="81"/>
      <c r="OKR44" s="81"/>
      <c r="OKS44" s="81"/>
      <c r="OKT44" s="81"/>
      <c r="OKU44" s="81"/>
      <c r="OKV44" s="82"/>
      <c r="OKW44" s="80"/>
      <c r="OKX44" s="81"/>
      <c r="OKY44" s="81"/>
      <c r="OKZ44" s="81"/>
      <c r="OLA44" s="81"/>
      <c r="OLB44" s="81"/>
      <c r="OLC44" s="81"/>
      <c r="OLD44" s="82"/>
      <c r="OLE44" s="80"/>
      <c r="OLF44" s="81"/>
      <c r="OLG44" s="81"/>
      <c r="OLH44" s="81"/>
      <c r="OLI44" s="81"/>
      <c r="OLJ44" s="81"/>
      <c r="OLK44" s="81"/>
      <c r="OLL44" s="82"/>
      <c r="OLM44" s="80"/>
      <c r="OLN44" s="81"/>
      <c r="OLO44" s="81"/>
      <c r="OLP44" s="81"/>
      <c r="OLQ44" s="81"/>
      <c r="OLR44" s="81"/>
      <c r="OLS44" s="81"/>
      <c r="OLT44" s="82"/>
      <c r="OLU44" s="80"/>
      <c r="OLV44" s="81"/>
      <c r="OLW44" s="81"/>
      <c r="OLX44" s="81"/>
      <c r="OLY44" s="81"/>
      <c r="OLZ44" s="81"/>
      <c r="OMA44" s="81"/>
      <c r="OMB44" s="82"/>
      <c r="OMC44" s="80"/>
      <c r="OMD44" s="81"/>
      <c r="OME44" s="81"/>
      <c r="OMF44" s="81"/>
      <c r="OMG44" s="81"/>
      <c r="OMH44" s="81"/>
      <c r="OMI44" s="81"/>
      <c r="OMJ44" s="82"/>
      <c r="OMK44" s="80"/>
      <c r="OML44" s="81"/>
      <c r="OMM44" s="81"/>
      <c r="OMN44" s="81"/>
      <c r="OMO44" s="81"/>
      <c r="OMP44" s="81"/>
      <c r="OMQ44" s="81"/>
      <c r="OMR44" s="82"/>
      <c r="OMS44" s="80"/>
      <c r="OMT44" s="81"/>
      <c r="OMU44" s="81"/>
      <c r="OMV44" s="81"/>
      <c r="OMW44" s="81"/>
      <c r="OMX44" s="81"/>
      <c r="OMY44" s="81"/>
      <c r="OMZ44" s="82"/>
      <c r="ONA44" s="80"/>
      <c r="ONB44" s="81"/>
      <c r="ONC44" s="81"/>
      <c r="OND44" s="81"/>
      <c r="ONE44" s="81"/>
      <c r="ONF44" s="81"/>
      <c r="ONG44" s="81"/>
      <c r="ONH44" s="82"/>
      <c r="ONI44" s="80"/>
      <c r="ONJ44" s="81"/>
      <c r="ONK44" s="81"/>
      <c r="ONL44" s="81"/>
      <c r="ONM44" s="81"/>
      <c r="ONN44" s="81"/>
      <c r="ONO44" s="81"/>
      <c r="ONP44" s="82"/>
      <c r="ONQ44" s="80"/>
      <c r="ONR44" s="81"/>
      <c r="ONS44" s="81"/>
      <c r="ONT44" s="81"/>
      <c r="ONU44" s="81"/>
      <c r="ONV44" s="81"/>
      <c r="ONW44" s="81"/>
      <c r="ONX44" s="82"/>
      <c r="ONY44" s="80"/>
      <c r="ONZ44" s="81"/>
      <c r="OOA44" s="81"/>
      <c r="OOB44" s="81"/>
      <c r="OOC44" s="81"/>
      <c r="OOD44" s="81"/>
      <c r="OOE44" s="81"/>
      <c r="OOF44" s="82"/>
      <c r="OOG44" s="80"/>
      <c r="OOH44" s="81"/>
      <c r="OOI44" s="81"/>
      <c r="OOJ44" s="81"/>
      <c r="OOK44" s="81"/>
      <c r="OOL44" s="81"/>
      <c r="OOM44" s="81"/>
      <c r="OON44" s="82"/>
      <c r="OOO44" s="80"/>
      <c r="OOP44" s="81"/>
      <c r="OOQ44" s="81"/>
      <c r="OOR44" s="81"/>
      <c r="OOS44" s="81"/>
      <c r="OOT44" s="81"/>
      <c r="OOU44" s="81"/>
      <c r="OOV44" s="82"/>
      <c r="OOW44" s="80"/>
      <c r="OOX44" s="81"/>
      <c r="OOY44" s="81"/>
      <c r="OOZ44" s="81"/>
      <c r="OPA44" s="81"/>
      <c r="OPB44" s="81"/>
      <c r="OPC44" s="81"/>
      <c r="OPD44" s="82"/>
      <c r="OPE44" s="80"/>
      <c r="OPF44" s="81"/>
      <c r="OPG44" s="81"/>
      <c r="OPH44" s="81"/>
      <c r="OPI44" s="81"/>
      <c r="OPJ44" s="81"/>
      <c r="OPK44" s="81"/>
      <c r="OPL44" s="82"/>
      <c r="OPM44" s="80"/>
      <c r="OPN44" s="81"/>
      <c r="OPO44" s="81"/>
      <c r="OPP44" s="81"/>
      <c r="OPQ44" s="81"/>
      <c r="OPR44" s="81"/>
      <c r="OPS44" s="81"/>
      <c r="OPT44" s="82"/>
      <c r="OPU44" s="80"/>
      <c r="OPV44" s="81"/>
      <c r="OPW44" s="81"/>
      <c r="OPX44" s="81"/>
      <c r="OPY44" s="81"/>
      <c r="OPZ44" s="81"/>
      <c r="OQA44" s="81"/>
      <c r="OQB44" s="82"/>
      <c r="OQC44" s="80"/>
      <c r="OQD44" s="81"/>
      <c r="OQE44" s="81"/>
      <c r="OQF44" s="81"/>
      <c r="OQG44" s="81"/>
      <c r="OQH44" s="81"/>
      <c r="OQI44" s="81"/>
      <c r="OQJ44" s="82"/>
      <c r="OQK44" s="80"/>
      <c r="OQL44" s="81"/>
      <c r="OQM44" s="81"/>
      <c r="OQN44" s="81"/>
      <c r="OQO44" s="81"/>
      <c r="OQP44" s="81"/>
      <c r="OQQ44" s="81"/>
      <c r="OQR44" s="82"/>
      <c r="OQS44" s="80"/>
      <c r="OQT44" s="81"/>
      <c r="OQU44" s="81"/>
      <c r="OQV44" s="81"/>
      <c r="OQW44" s="81"/>
      <c r="OQX44" s="81"/>
      <c r="OQY44" s="81"/>
      <c r="OQZ44" s="82"/>
      <c r="ORA44" s="80"/>
      <c r="ORB44" s="81"/>
      <c r="ORC44" s="81"/>
      <c r="ORD44" s="81"/>
      <c r="ORE44" s="81"/>
      <c r="ORF44" s="81"/>
      <c r="ORG44" s="81"/>
      <c r="ORH44" s="82"/>
      <c r="ORI44" s="80"/>
      <c r="ORJ44" s="81"/>
      <c r="ORK44" s="81"/>
      <c r="ORL44" s="81"/>
      <c r="ORM44" s="81"/>
      <c r="ORN44" s="81"/>
      <c r="ORO44" s="81"/>
      <c r="ORP44" s="82"/>
      <c r="ORQ44" s="80"/>
      <c r="ORR44" s="81"/>
      <c r="ORS44" s="81"/>
      <c r="ORT44" s="81"/>
      <c r="ORU44" s="81"/>
      <c r="ORV44" s="81"/>
      <c r="ORW44" s="81"/>
      <c r="ORX44" s="82"/>
      <c r="ORY44" s="80"/>
      <c r="ORZ44" s="81"/>
      <c r="OSA44" s="81"/>
      <c r="OSB44" s="81"/>
      <c r="OSC44" s="81"/>
      <c r="OSD44" s="81"/>
      <c r="OSE44" s="81"/>
      <c r="OSF44" s="82"/>
      <c r="OSG44" s="80"/>
      <c r="OSH44" s="81"/>
      <c r="OSI44" s="81"/>
      <c r="OSJ44" s="81"/>
      <c r="OSK44" s="81"/>
      <c r="OSL44" s="81"/>
      <c r="OSM44" s="81"/>
      <c r="OSN44" s="82"/>
      <c r="OSO44" s="80"/>
      <c r="OSP44" s="81"/>
      <c r="OSQ44" s="81"/>
      <c r="OSR44" s="81"/>
      <c r="OSS44" s="81"/>
      <c r="OST44" s="81"/>
      <c r="OSU44" s="81"/>
      <c r="OSV44" s="82"/>
      <c r="OSW44" s="80"/>
      <c r="OSX44" s="81"/>
      <c r="OSY44" s="81"/>
      <c r="OSZ44" s="81"/>
      <c r="OTA44" s="81"/>
      <c r="OTB44" s="81"/>
      <c r="OTC44" s="81"/>
      <c r="OTD44" s="82"/>
      <c r="OTE44" s="80"/>
      <c r="OTF44" s="81"/>
      <c r="OTG44" s="81"/>
      <c r="OTH44" s="81"/>
      <c r="OTI44" s="81"/>
      <c r="OTJ44" s="81"/>
      <c r="OTK44" s="81"/>
      <c r="OTL44" s="82"/>
      <c r="OTM44" s="80"/>
      <c r="OTN44" s="81"/>
      <c r="OTO44" s="81"/>
      <c r="OTP44" s="81"/>
      <c r="OTQ44" s="81"/>
      <c r="OTR44" s="81"/>
      <c r="OTS44" s="81"/>
      <c r="OTT44" s="82"/>
      <c r="OTU44" s="80"/>
      <c r="OTV44" s="81"/>
      <c r="OTW44" s="81"/>
      <c r="OTX44" s="81"/>
      <c r="OTY44" s="81"/>
      <c r="OTZ44" s="81"/>
      <c r="OUA44" s="81"/>
      <c r="OUB44" s="82"/>
      <c r="OUC44" s="80"/>
      <c r="OUD44" s="81"/>
      <c r="OUE44" s="81"/>
      <c r="OUF44" s="81"/>
      <c r="OUG44" s="81"/>
      <c r="OUH44" s="81"/>
      <c r="OUI44" s="81"/>
      <c r="OUJ44" s="82"/>
      <c r="OUK44" s="80"/>
      <c r="OUL44" s="81"/>
      <c r="OUM44" s="81"/>
      <c r="OUN44" s="81"/>
      <c r="OUO44" s="81"/>
      <c r="OUP44" s="81"/>
      <c r="OUQ44" s="81"/>
      <c r="OUR44" s="82"/>
      <c r="OUS44" s="80"/>
      <c r="OUT44" s="81"/>
      <c r="OUU44" s="81"/>
      <c r="OUV44" s="81"/>
      <c r="OUW44" s="81"/>
      <c r="OUX44" s="81"/>
      <c r="OUY44" s="81"/>
      <c r="OUZ44" s="82"/>
      <c r="OVA44" s="80"/>
      <c r="OVB44" s="81"/>
      <c r="OVC44" s="81"/>
      <c r="OVD44" s="81"/>
      <c r="OVE44" s="81"/>
      <c r="OVF44" s="81"/>
      <c r="OVG44" s="81"/>
      <c r="OVH44" s="82"/>
      <c r="OVI44" s="80"/>
      <c r="OVJ44" s="81"/>
      <c r="OVK44" s="81"/>
      <c r="OVL44" s="81"/>
      <c r="OVM44" s="81"/>
      <c r="OVN44" s="81"/>
      <c r="OVO44" s="81"/>
      <c r="OVP44" s="82"/>
      <c r="OVQ44" s="80"/>
      <c r="OVR44" s="81"/>
      <c r="OVS44" s="81"/>
      <c r="OVT44" s="81"/>
      <c r="OVU44" s="81"/>
      <c r="OVV44" s="81"/>
      <c r="OVW44" s="81"/>
      <c r="OVX44" s="82"/>
      <c r="OVY44" s="80"/>
      <c r="OVZ44" s="81"/>
      <c r="OWA44" s="81"/>
      <c r="OWB44" s="81"/>
      <c r="OWC44" s="81"/>
      <c r="OWD44" s="81"/>
      <c r="OWE44" s="81"/>
      <c r="OWF44" s="82"/>
      <c r="OWG44" s="80"/>
      <c r="OWH44" s="81"/>
      <c r="OWI44" s="81"/>
      <c r="OWJ44" s="81"/>
      <c r="OWK44" s="81"/>
      <c r="OWL44" s="81"/>
      <c r="OWM44" s="81"/>
      <c r="OWN44" s="82"/>
      <c r="OWO44" s="80"/>
      <c r="OWP44" s="81"/>
      <c r="OWQ44" s="81"/>
      <c r="OWR44" s="81"/>
      <c r="OWS44" s="81"/>
      <c r="OWT44" s="81"/>
      <c r="OWU44" s="81"/>
      <c r="OWV44" s="82"/>
      <c r="OWW44" s="80"/>
      <c r="OWX44" s="81"/>
      <c r="OWY44" s="81"/>
      <c r="OWZ44" s="81"/>
      <c r="OXA44" s="81"/>
      <c r="OXB44" s="81"/>
      <c r="OXC44" s="81"/>
      <c r="OXD44" s="82"/>
      <c r="OXE44" s="80"/>
      <c r="OXF44" s="81"/>
      <c r="OXG44" s="81"/>
      <c r="OXH44" s="81"/>
      <c r="OXI44" s="81"/>
      <c r="OXJ44" s="81"/>
      <c r="OXK44" s="81"/>
      <c r="OXL44" s="82"/>
      <c r="OXM44" s="80"/>
      <c r="OXN44" s="81"/>
      <c r="OXO44" s="81"/>
      <c r="OXP44" s="81"/>
      <c r="OXQ44" s="81"/>
      <c r="OXR44" s="81"/>
      <c r="OXS44" s="81"/>
      <c r="OXT44" s="82"/>
      <c r="OXU44" s="80"/>
      <c r="OXV44" s="81"/>
      <c r="OXW44" s="81"/>
      <c r="OXX44" s="81"/>
      <c r="OXY44" s="81"/>
      <c r="OXZ44" s="81"/>
      <c r="OYA44" s="81"/>
      <c r="OYB44" s="82"/>
      <c r="OYC44" s="80"/>
      <c r="OYD44" s="81"/>
      <c r="OYE44" s="81"/>
      <c r="OYF44" s="81"/>
      <c r="OYG44" s="81"/>
      <c r="OYH44" s="81"/>
      <c r="OYI44" s="81"/>
      <c r="OYJ44" s="82"/>
      <c r="OYK44" s="80"/>
      <c r="OYL44" s="81"/>
      <c r="OYM44" s="81"/>
      <c r="OYN44" s="81"/>
      <c r="OYO44" s="81"/>
      <c r="OYP44" s="81"/>
      <c r="OYQ44" s="81"/>
      <c r="OYR44" s="82"/>
      <c r="OYS44" s="80"/>
      <c r="OYT44" s="81"/>
      <c r="OYU44" s="81"/>
      <c r="OYV44" s="81"/>
      <c r="OYW44" s="81"/>
      <c r="OYX44" s="81"/>
      <c r="OYY44" s="81"/>
      <c r="OYZ44" s="82"/>
      <c r="OZA44" s="80"/>
      <c r="OZB44" s="81"/>
      <c r="OZC44" s="81"/>
      <c r="OZD44" s="81"/>
      <c r="OZE44" s="81"/>
      <c r="OZF44" s="81"/>
      <c r="OZG44" s="81"/>
      <c r="OZH44" s="82"/>
      <c r="OZI44" s="80"/>
      <c r="OZJ44" s="81"/>
      <c r="OZK44" s="81"/>
      <c r="OZL44" s="81"/>
      <c r="OZM44" s="81"/>
      <c r="OZN44" s="81"/>
      <c r="OZO44" s="81"/>
      <c r="OZP44" s="82"/>
      <c r="OZQ44" s="80"/>
      <c r="OZR44" s="81"/>
      <c r="OZS44" s="81"/>
      <c r="OZT44" s="81"/>
      <c r="OZU44" s="81"/>
      <c r="OZV44" s="81"/>
      <c r="OZW44" s="81"/>
      <c r="OZX44" s="82"/>
      <c r="OZY44" s="80"/>
      <c r="OZZ44" s="81"/>
      <c r="PAA44" s="81"/>
      <c r="PAB44" s="81"/>
      <c r="PAC44" s="81"/>
      <c r="PAD44" s="81"/>
      <c r="PAE44" s="81"/>
      <c r="PAF44" s="82"/>
      <c r="PAG44" s="80"/>
      <c r="PAH44" s="81"/>
      <c r="PAI44" s="81"/>
      <c r="PAJ44" s="81"/>
      <c r="PAK44" s="81"/>
      <c r="PAL44" s="81"/>
      <c r="PAM44" s="81"/>
      <c r="PAN44" s="82"/>
      <c r="PAO44" s="80"/>
      <c r="PAP44" s="81"/>
      <c r="PAQ44" s="81"/>
      <c r="PAR44" s="81"/>
      <c r="PAS44" s="81"/>
      <c r="PAT44" s="81"/>
      <c r="PAU44" s="81"/>
      <c r="PAV44" s="82"/>
      <c r="PAW44" s="80"/>
      <c r="PAX44" s="81"/>
      <c r="PAY44" s="81"/>
      <c r="PAZ44" s="81"/>
      <c r="PBA44" s="81"/>
      <c r="PBB44" s="81"/>
      <c r="PBC44" s="81"/>
      <c r="PBD44" s="82"/>
      <c r="PBE44" s="80"/>
      <c r="PBF44" s="81"/>
      <c r="PBG44" s="81"/>
      <c r="PBH44" s="81"/>
      <c r="PBI44" s="81"/>
      <c r="PBJ44" s="81"/>
      <c r="PBK44" s="81"/>
      <c r="PBL44" s="82"/>
      <c r="PBM44" s="80"/>
      <c r="PBN44" s="81"/>
      <c r="PBO44" s="81"/>
      <c r="PBP44" s="81"/>
      <c r="PBQ44" s="81"/>
      <c r="PBR44" s="81"/>
      <c r="PBS44" s="81"/>
      <c r="PBT44" s="82"/>
      <c r="PBU44" s="80"/>
      <c r="PBV44" s="81"/>
      <c r="PBW44" s="81"/>
      <c r="PBX44" s="81"/>
      <c r="PBY44" s="81"/>
      <c r="PBZ44" s="81"/>
      <c r="PCA44" s="81"/>
      <c r="PCB44" s="82"/>
      <c r="PCC44" s="80"/>
      <c r="PCD44" s="81"/>
      <c r="PCE44" s="81"/>
      <c r="PCF44" s="81"/>
      <c r="PCG44" s="81"/>
      <c r="PCH44" s="81"/>
      <c r="PCI44" s="81"/>
      <c r="PCJ44" s="82"/>
      <c r="PCK44" s="80"/>
      <c r="PCL44" s="81"/>
      <c r="PCM44" s="81"/>
      <c r="PCN44" s="81"/>
      <c r="PCO44" s="81"/>
      <c r="PCP44" s="81"/>
      <c r="PCQ44" s="81"/>
      <c r="PCR44" s="82"/>
      <c r="PCS44" s="80"/>
      <c r="PCT44" s="81"/>
      <c r="PCU44" s="81"/>
      <c r="PCV44" s="81"/>
      <c r="PCW44" s="81"/>
      <c r="PCX44" s="81"/>
      <c r="PCY44" s="81"/>
      <c r="PCZ44" s="82"/>
      <c r="PDA44" s="80"/>
      <c r="PDB44" s="81"/>
      <c r="PDC44" s="81"/>
      <c r="PDD44" s="81"/>
      <c r="PDE44" s="81"/>
      <c r="PDF44" s="81"/>
      <c r="PDG44" s="81"/>
      <c r="PDH44" s="82"/>
      <c r="PDI44" s="80"/>
      <c r="PDJ44" s="81"/>
      <c r="PDK44" s="81"/>
      <c r="PDL44" s="81"/>
      <c r="PDM44" s="81"/>
      <c r="PDN44" s="81"/>
      <c r="PDO44" s="81"/>
      <c r="PDP44" s="82"/>
      <c r="PDQ44" s="80"/>
      <c r="PDR44" s="81"/>
      <c r="PDS44" s="81"/>
      <c r="PDT44" s="81"/>
      <c r="PDU44" s="81"/>
      <c r="PDV44" s="81"/>
      <c r="PDW44" s="81"/>
      <c r="PDX44" s="82"/>
      <c r="PDY44" s="80"/>
      <c r="PDZ44" s="81"/>
      <c r="PEA44" s="81"/>
      <c r="PEB44" s="81"/>
      <c r="PEC44" s="81"/>
      <c r="PED44" s="81"/>
      <c r="PEE44" s="81"/>
      <c r="PEF44" s="82"/>
      <c r="PEG44" s="80"/>
      <c r="PEH44" s="81"/>
      <c r="PEI44" s="81"/>
      <c r="PEJ44" s="81"/>
      <c r="PEK44" s="81"/>
      <c r="PEL44" s="81"/>
      <c r="PEM44" s="81"/>
      <c r="PEN44" s="82"/>
      <c r="PEO44" s="80"/>
      <c r="PEP44" s="81"/>
      <c r="PEQ44" s="81"/>
      <c r="PER44" s="81"/>
      <c r="PES44" s="81"/>
      <c r="PET44" s="81"/>
      <c r="PEU44" s="81"/>
      <c r="PEV44" s="82"/>
      <c r="PEW44" s="80"/>
      <c r="PEX44" s="81"/>
      <c r="PEY44" s="81"/>
      <c r="PEZ44" s="81"/>
      <c r="PFA44" s="81"/>
      <c r="PFB44" s="81"/>
      <c r="PFC44" s="81"/>
      <c r="PFD44" s="82"/>
      <c r="PFE44" s="80"/>
      <c r="PFF44" s="81"/>
      <c r="PFG44" s="81"/>
      <c r="PFH44" s="81"/>
      <c r="PFI44" s="81"/>
      <c r="PFJ44" s="81"/>
      <c r="PFK44" s="81"/>
      <c r="PFL44" s="82"/>
      <c r="PFM44" s="80"/>
      <c r="PFN44" s="81"/>
      <c r="PFO44" s="81"/>
      <c r="PFP44" s="81"/>
      <c r="PFQ44" s="81"/>
      <c r="PFR44" s="81"/>
      <c r="PFS44" s="81"/>
      <c r="PFT44" s="82"/>
      <c r="PFU44" s="80"/>
      <c r="PFV44" s="81"/>
      <c r="PFW44" s="81"/>
      <c r="PFX44" s="81"/>
      <c r="PFY44" s="81"/>
      <c r="PFZ44" s="81"/>
      <c r="PGA44" s="81"/>
      <c r="PGB44" s="82"/>
      <c r="PGC44" s="80"/>
      <c r="PGD44" s="81"/>
      <c r="PGE44" s="81"/>
      <c r="PGF44" s="81"/>
      <c r="PGG44" s="81"/>
      <c r="PGH44" s="81"/>
      <c r="PGI44" s="81"/>
      <c r="PGJ44" s="82"/>
      <c r="PGK44" s="80"/>
      <c r="PGL44" s="81"/>
      <c r="PGM44" s="81"/>
      <c r="PGN44" s="81"/>
      <c r="PGO44" s="81"/>
      <c r="PGP44" s="81"/>
      <c r="PGQ44" s="81"/>
      <c r="PGR44" s="82"/>
      <c r="PGS44" s="80"/>
      <c r="PGT44" s="81"/>
      <c r="PGU44" s="81"/>
      <c r="PGV44" s="81"/>
      <c r="PGW44" s="81"/>
      <c r="PGX44" s="81"/>
      <c r="PGY44" s="81"/>
      <c r="PGZ44" s="82"/>
      <c r="PHA44" s="80"/>
      <c r="PHB44" s="81"/>
      <c r="PHC44" s="81"/>
      <c r="PHD44" s="81"/>
      <c r="PHE44" s="81"/>
      <c r="PHF44" s="81"/>
      <c r="PHG44" s="81"/>
      <c r="PHH44" s="82"/>
      <c r="PHI44" s="80"/>
      <c r="PHJ44" s="81"/>
      <c r="PHK44" s="81"/>
      <c r="PHL44" s="81"/>
      <c r="PHM44" s="81"/>
      <c r="PHN44" s="81"/>
      <c r="PHO44" s="81"/>
      <c r="PHP44" s="82"/>
      <c r="PHQ44" s="80"/>
      <c r="PHR44" s="81"/>
      <c r="PHS44" s="81"/>
      <c r="PHT44" s="81"/>
      <c r="PHU44" s="81"/>
      <c r="PHV44" s="81"/>
      <c r="PHW44" s="81"/>
      <c r="PHX44" s="82"/>
      <c r="PHY44" s="80"/>
      <c r="PHZ44" s="81"/>
      <c r="PIA44" s="81"/>
      <c r="PIB44" s="81"/>
      <c r="PIC44" s="81"/>
      <c r="PID44" s="81"/>
      <c r="PIE44" s="81"/>
      <c r="PIF44" s="82"/>
      <c r="PIG44" s="80"/>
      <c r="PIH44" s="81"/>
      <c r="PII44" s="81"/>
      <c r="PIJ44" s="81"/>
      <c r="PIK44" s="81"/>
      <c r="PIL44" s="81"/>
      <c r="PIM44" s="81"/>
      <c r="PIN44" s="82"/>
      <c r="PIO44" s="80"/>
      <c r="PIP44" s="81"/>
      <c r="PIQ44" s="81"/>
      <c r="PIR44" s="81"/>
      <c r="PIS44" s="81"/>
      <c r="PIT44" s="81"/>
      <c r="PIU44" s="81"/>
      <c r="PIV44" s="82"/>
      <c r="PIW44" s="80"/>
      <c r="PIX44" s="81"/>
      <c r="PIY44" s="81"/>
      <c r="PIZ44" s="81"/>
      <c r="PJA44" s="81"/>
      <c r="PJB44" s="81"/>
      <c r="PJC44" s="81"/>
      <c r="PJD44" s="82"/>
      <c r="PJE44" s="80"/>
      <c r="PJF44" s="81"/>
      <c r="PJG44" s="81"/>
      <c r="PJH44" s="81"/>
      <c r="PJI44" s="81"/>
      <c r="PJJ44" s="81"/>
      <c r="PJK44" s="81"/>
      <c r="PJL44" s="82"/>
      <c r="PJM44" s="80"/>
      <c r="PJN44" s="81"/>
      <c r="PJO44" s="81"/>
      <c r="PJP44" s="81"/>
      <c r="PJQ44" s="81"/>
      <c r="PJR44" s="81"/>
      <c r="PJS44" s="81"/>
      <c r="PJT44" s="82"/>
      <c r="PJU44" s="80"/>
      <c r="PJV44" s="81"/>
      <c r="PJW44" s="81"/>
      <c r="PJX44" s="81"/>
      <c r="PJY44" s="81"/>
      <c r="PJZ44" s="81"/>
      <c r="PKA44" s="81"/>
      <c r="PKB44" s="82"/>
      <c r="PKC44" s="80"/>
      <c r="PKD44" s="81"/>
      <c r="PKE44" s="81"/>
      <c r="PKF44" s="81"/>
      <c r="PKG44" s="81"/>
      <c r="PKH44" s="81"/>
      <c r="PKI44" s="81"/>
      <c r="PKJ44" s="82"/>
      <c r="PKK44" s="80"/>
      <c r="PKL44" s="81"/>
      <c r="PKM44" s="81"/>
      <c r="PKN44" s="81"/>
      <c r="PKO44" s="81"/>
      <c r="PKP44" s="81"/>
      <c r="PKQ44" s="81"/>
      <c r="PKR44" s="82"/>
      <c r="PKS44" s="80"/>
      <c r="PKT44" s="81"/>
      <c r="PKU44" s="81"/>
      <c r="PKV44" s="81"/>
      <c r="PKW44" s="81"/>
      <c r="PKX44" s="81"/>
      <c r="PKY44" s="81"/>
      <c r="PKZ44" s="82"/>
      <c r="PLA44" s="80"/>
      <c r="PLB44" s="81"/>
      <c r="PLC44" s="81"/>
      <c r="PLD44" s="81"/>
      <c r="PLE44" s="81"/>
      <c r="PLF44" s="81"/>
      <c r="PLG44" s="81"/>
      <c r="PLH44" s="82"/>
      <c r="PLI44" s="80"/>
      <c r="PLJ44" s="81"/>
      <c r="PLK44" s="81"/>
      <c r="PLL44" s="81"/>
      <c r="PLM44" s="81"/>
      <c r="PLN44" s="81"/>
      <c r="PLO44" s="81"/>
      <c r="PLP44" s="82"/>
      <c r="PLQ44" s="80"/>
      <c r="PLR44" s="81"/>
      <c r="PLS44" s="81"/>
      <c r="PLT44" s="81"/>
      <c r="PLU44" s="81"/>
      <c r="PLV44" s="81"/>
      <c r="PLW44" s="81"/>
      <c r="PLX44" s="82"/>
      <c r="PLY44" s="80"/>
      <c r="PLZ44" s="81"/>
      <c r="PMA44" s="81"/>
      <c r="PMB44" s="81"/>
      <c r="PMC44" s="81"/>
      <c r="PMD44" s="81"/>
      <c r="PME44" s="81"/>
      <c r="PMF44" s="82"/>
      <c r="PMG44" s="80"/>
      <c r="PMH44" s="81"/>
      <c r="PMI44" s="81"/>
      <c r="PMJ44" s="81"/>
      <c r="PMK44" s="81"/>
      <c r="PML44" s="81"/>
      <c r="PMM44" s="81"/>
      <c r="PMN44" s="82"/>
      <c r="PMO44" s="80"/>
      <c r="PMP44" s="81"/>
      <c r="PMQ44" s="81"/>
      <c r="PMR44" s="81"/>
      <c r="PMS44" s="81"/>
      <c r="PMT44" s="81"/>
      <c r="PMU44" s="81"/>
      <c r="PMV44" s="82"/>
      <c r="PMW44" s="80"/>
      <c r="PMX44" s="81"/>
      <c r="PMY44" s="81"/>
      <c r="PMZ44" s="81"/>
      <c r="PNA44" s="81"/>
      <c r="PNB44" s="81"/>
      <c r="PNC44" s="81"/>
      <c r="PND44" s="82"/>
      <c r="PNE44" s="80"/>
      <c r="PNF44" s="81"/>
      <c r="PNG44" s="81"/>
      <c r="PNH44" s="81"/>
      <c r="PNI44" s="81"/>
      <c r="PNJ44" s="81"/>
      <c r="PNK44" s="81"/>
      <c r="PNL44" s="82"/>
      <c r="PNM44" s="80"/>
      <c r="PNN44" s="81"/>
      <c r="PNO44" s="81"/>
      <c r="PNP44" s="81"/>
      <c r="PNQ44" s="81"/>
      <c r="PNR44" s="81"/>
      <c r="PNS44" s="81"/>
      <c r="PNT44" s="82"/>
      <c r="PNU44" s="80"/>
      <c r="PNV44" s="81"/>
      <c r="PNW44" s="81"/>
      <c r="PNX44" s="81"/>
      <c r="PNY44" s="81"/>
      <c r="PNZ44" s="81"/>
      <c r="POA44" s="81"/>
      <c r="POB44" s="82"/>
      <c r="POC44" s="80"/>
      <c r="POD44" s="81"/>
      <c r="POE44" s="81"/>
      <c r="POF44" s="81"/>
      <c r="POG44" s="81"/>
      <c r="POH44" s="81"/>
      <c r="POI44" s="81"/>
      <c r="POJ44" s="82"/>
      <c r="POK44" s="80"/>
      <c r="POL44" s="81"/>
      <c r="POM44" s="81"/>
      <c r="PON44" s="81"/>
      <c r="POO44" s="81"/>
      <c r="POP44" s="81"/>
      <c r="POQ44" s="81"/>
      <c r="POR44" s="82"/>
      <c r="POS44" s="80"/>
      <c r="POT44" s="81"/>
      <c r="POU44" s="81"/>
      <c r="POV44" s="81"/>
      <c r="POW44" s="81"/>
      <c r="POX44" s="81"/>
      <c r="POY44" s="81"/>
      <c r="POZ44" s="82"/>
      <c r="PPA44" s="80"/>
      <c r="PPB44" s="81"/>
      <c r="PPC44" s="81"/>
      <c r="PPD44" s="81"/>
      <c r="PPE44" s="81"/>
      <c r="PPF44" s="81"/>
      <c r="PPG44" s="81"/>
      <c r="PPH44" s="82"/>
      <c r="PPI44" s="80"/>
      <c r="PPJ44" s="81"/>
      <c r="PPK44" s="81"/>
      <c r="PPL44" s="81"/>
      <c r="PPM44" s="81"/>
      <c r="PPN44" s="81"/>
      <c r="PPO44" s="81"/>
      <c r="PPP44" s="82"/>
      <c r="PPQ44" s="80"/>
      <c r="PPR44" s="81"/>
      <c r="PPS44" s="81"/>
      <c r="PPT44" s="81"/>
      <c r="PPU44" s="81"/>
      <c r="PPV44" s="81"/>
      <c r="PPW44" s="81"/>
      <c r="PPX44" s="82"/>
      <c r="PPY44" s="80"/>
      <c r="PPZ44" s="81"/>
      <c r="PQA44" s="81"/>
      <c r="PQB44" s="81"/>
      <c r="PQC44" s="81"/>
      <c r="PQD44" s="81"/>
      <c r="PQE44" s="81"/>
      <c r="PQF44" s="82"/>
      <c r="PQG44" s="80"/>
      <c r="PQH44" s="81"/>
      <c r="PQI44" s="81"/>
      <c r="PQJ44" s="81"/>
      <c r="PQK44" s="81"/>
      <c r="PQL44" s="81"/>
      <c r="PQM44" s="81"/>
      <c r="PQN44" s="82"/>
      <c r="PQO44" s="80"/>
      <c r="PQP44" s="81"/>
      <c r="PQQ44" s="81"/>
      <c r="PQR44" s="81"/>
      <c r="PQS44" s="81"/>
      <c r="PQT44" s="81"/>
      <c r="PQU44" s="81"/>
      <c r="PQV44" s="82"/>
      <c r="PQW44" s="80"/>
      <c r="PQX44" s="81"/>
      <c r="PQY44" s="81"/>
      <c r="PQZ44" s="81"/>
      <c r="PRA44" s="81"/>
      <c r="PRB44" s="81"/>
      <c r="PRC44" s="81"/>
      <c r="PRD44" s="82"/>
      <c r="PRE44" s="80"/>
      <c r="PRF44" s="81"/>
      <c r="PRG44" s="81"/>
      <c r="PRH44" s="81"/>
      <c r="PRI44" s="81"/>
      <c r="PRJ44" s="81"/>
      <c r="PRK44" s="81"/>
      <c r="PRL44" s="82"/>
      <c r="PRM44" s="80"/>
      <c r="PRN44" s="81"/>
      <c r="PRO44" s="81"/>
      <c r="PRP44" s="81"/>
      <c r="PRQ44" s="81"/>
      <c r="PRR44" s="81"/>
      <c r="PRS44" s="81"/>
      <c r="PRT44" s="82"/>
      <c r="PRU44" s="80"/>
      <c r="PRV44" s="81"/>
      <c r="PRW44" s="81"/>
      <c r="PRX44" s="81"/>
      <c r="PRY44" s="81"/>
      <c r="PRZ44" s="81"/>
      <c r="PSA44" s="81"/>
      <c r="PSB44" s="82"/>
      <c r="PSC44" s="80"/>
      <c r="PSD44" s="81"/>
      <c r="PSE44" s="81"/>
      <c r="PSF44" s="81"/>
      <c r="PSG44" s="81"/>
      <c r="PSH44" s="81"/>
      <c r="PSI44" s="81"/>
      <c r="PSJ44" s="82"/>
      <c r="PSK44" s="80"/>
      <c r="PSL44" s="81"/>
      <c r="PSM44" s="81"/>
      <c r="PSN44" s="81"/>
      <c r="PSO44" s="81"/>
      <c r="PSP44" s="81"/>
      <c r="PSQ44" s="81"/>
      <c r="PSR44" s="82"/>
      <c r="PSS44" s="80"/>
      <c r="PST44" s="81"/>
      <c r="PSU44" s="81"/>
      <c r="PSV44" s="81"/>
      <c r="PSW44" s="81"/>
      <c r="PSX44" s="81"/>
      <c r="PSY44" s="81"/>
      <c r="PSZ44" s="82"/>
      <c r="PTA44" s="80"/>
      <c r="PTB44" s="81"/>
      <c r="PTC44" s="81"/>
      <c r="PTD44" s="81"/>
      <c r="PTE44" s="81"/>
      <c r="PTF44" s="81"/>
      <c r="PTG44" s="81"/>
      <c r="PTH44" s="82"/>
      <c r="PTI44" s="80"/>
      <c r="PTJ44" s="81"/>
      <c r="PTK44" s="81"/>
      <c r="PTL44" s="81"/>
      <c r="PTM44" s="81"/>
      <c r="PTN44" s="81"/>
      <c r="PTO44" s="81"/>
      <c r="PTP44" s="82"/>
      <c r="PTQ44" s="80"/>
      <c r="PTR44" s="81"/>
      <c r="PTS44" s="81"/>
      <c r="PTT44" s="81"/>
      <c r="PTU44" s="81"/>
      <c r="PTV44" s="81"/>
      <c r="PTW44" s="81"/>
      <c r="PTX44" s="82"/>
      <c r="PTY44" s="80"/>
      <c r="PTZ44" s="81"/>
      <c r="PUA44" s="81"/>
      <c r="PUB44" s="81"/>
      <c r="PUC44" s="81"/>
      <c r="PUD44" s="81"/>
      <c r="PUE44" s="81"/>
      <c r="PUF44" s="82"/>
      <c r="PUG44" s="80"/>
      <c r="PUH44" s="81"/>
      <c r="PUI44" s="81"/>
      <c r="PUJ44" s="81"/>
      <c r="PUK44" s="81"/>
      <c r="PUL44" s="81"/>
      <c r="PUM44" s="81"/>
      <c r="PUN44" s="82"/>
      <c r="PUO44" s="80"/>
      <c r="PUP44" s="81"/>
      <c r="PUQ44" s="81"/>
      <c r="PUR44" s="81"/>
      <c r="PUS44" s="81"/>
      <c r="PUT44" s="81"/>
      <c r="PUU44" s="81"/>
      <c r="PUV44" s="82"/>
      <c r="PUW44" s="80"/>
      <c r="PUX44" s="81"/>
      <c r="PUY44" s="81"/>
      <c r="PUZ44" s="81"/>
      <c r="PVA44" s="81"/>
      <c r="PVB44" s="81"/>
      <c r="PVC44" s="81"/>
      <c r="PVD44" s="82"/>
      <c r="PVE44" s="80"/>
      <c r="PVF44" s="81"/>
      <c r="PVG44" s="81"/>
      <c r="PVH44" s="81"/>
      <c r="PVI44" s="81"/>
      <c r="PVJ44" s="81"/>
      <c r="PVK44" s="81"/>
      <c r="PVL44" s="82"/>
      <c r="PVM44" s="80"/>
      <c r="PVN44" s="81"/>
      <c r="PVO44" s="81"/>
      <c r="PVP44" s="81"/>
      <c r="PVQ44" s="81"/>
      <c r="PVR44" s="81"/>
      <c r="PVS44" s="81"/>
      <c r="PVT44" s="82"/>
      <c r="PVU44" s="80"/>
      <c r="PVV44" s="81"/>
      <c r="PVW44" s="81"/>
      <c r="PVX44" s="81"/>
      <c r="PVY44" s="81"/>
      <c r="PVZ44" s="81"/>
      <c r="PWA44" s="81"/>
      <c r="PWB44" s="82"/>
      <c r="PWC44" s="80"/>
      <c r="PWD44" s="81"/>
      <c r="PWE44" s="81"/>
      <c r="PWF44" s="81"/>
      <c r="PWG44" s="81"/>
      <c r="PWH44" s="81"/>
      <c r="PWI44" s="81"/>
      <c r="PWJ44" s="82"/>
      <c r="PWK44" s="80"/>
      <c r="PWL44" s="81"/>
      <c r="PWM44" s="81"/>
      <c r="PWN44" s="81"/>
      <c r="PWO44" s="81"/>
      <c r="PWP44" s="81"/>
      <c r="PWQ44" s="81"/>
      <c r="PWR44" s="82"/>
      <c r="PWS44" s="80"/>
      <c r="PWT44" s="81"/>
      <c r="PWU44" s="81"/>
      <c r="PWV44" s="81"/>
      <c r="PWW44" s="81"/>
      <c r="PWX44" s="81"/>
      <c r="PWY44" s="81"/>
      <c r="PWZ44" s="82"/>
      <c r="PXA44" s="80"/>
      <c r="PXB44" s="81"/>
      <c r="PXC44" s="81"/>
      <c r="PXD44" s="81"/>
      <c r="PXE44" s="81"/>
      <c r="PXF44" s="81"/>
      <c r="PXG44" s="81"/>
      <c r="PXH44" s="82"/>
      <c r="PXI44" s="80"/>
      <c r="PXJ44" s="81"/>
      <c r="PXK44" s="81"/>
      <c r="PXL44" s="81"/>
      <c r="PXM44" s="81"/>
      <c r="PXN44" s="81"/>
      <c r="PXO44" s="81"/>
      <c r="PXP44" s="82"/>
      <c r="PXQ44" s="80"/>
      <c r="PXR44" s="81"/>
      <c r="PXS44" s="81"/>
      <c r="PXT44" s="81"/>
      <c r="PXU44" s="81"/>
      <c r="PXV44" s="81"/>
      <c r="PXW44" s="81"/>
      <c r="PXX44" s="82"/>
      <c r="PXY44" s="80"/>
      <c r="PXZ44" s="81"/>
      <c r="PYA44" s="81"/>
      <c r="PYB44" s="81"/>
      <c r="PYC44" s="81"/>
      <c r="PYD44" s="81"/>
      <c r="PYE44" s="81"/>
      <c r="PYF44" s="82"/>
      <c r="PYG44" s="80"/>
      <c r="PYH44" s="81"/>
      <c r="PYI44" s="81"/>
      <c r="PYJ44" s="81"/>
      <c r="PYK44" s="81"/>
      <c r="PYL44" s="81"/>
      <c r="PYM44" s="81"/>
      <c r="PYN44" s="82"/>
      <c r="PYO44" s="80"/>
      <c r="PYP44" s="81"/>
      <c r="PYQ44" s="81"/>
      <c r="PYR44" s="81"/>
      <c r="PYS44" s="81"/>
      <c r="PYT44" s="81"/>
      <c r="PYU44" s="81"/>
      <c r="PYV44" s="82"/>
      <c r="PYW44" s="80"/>
      <c r="PYX44" s="81"/>
      <c r="PYY44" s="81"/>
      <c r="PYZ44" s="81"/>
      <c r="PZA44" s="81"/>
      <c r="PZB44" s="81"/>
      <c r="PZC44" s="81"/>
      <c r="PZD44" s="82"/>
      <c r="PZE44" s="80"/>
      <c r="PZF44" s="81"/>
      <c r="PZG44" s="81"/>
      <c r="PZH44" s="81"/>
      <c r="PZI44" s="81"/>
      <c r="PZJ44" s="81"/>
      <c r="PZK44" s="81"/>
      <c r="PZL44" s="82"/>
      <c r="PZM44" s="80"/>
      <c r="PZN44" s="81"/>
      <c r="PZO44" s="81"/>
      <c r="PZP44" s="81"/>
      <c r="PZQ44" s="81"/>
      <c r="PZR44" s="81"/>
      <c r="PZS44" s="81"/>
      <c r="PZT44" s="82"/>
      <c r="PZU44" s="80"/>
      <c r="PZV44" s="81"/>
      <c r="PZW44" s="81"/>
      <c r="PZX44" s="81"/>
      <c r="PZY44" s="81"/>
      <c r="PZZ44" s="81"/>
      <c r="QAA44" s="81"/>
      <c r="QAB44" s="82"/>
      <c r="QAC44" s="80"/>
      <c r="QAD44" s="81"/>
      <c r="QAE44" s="81"/>
      <c r="QAF44" s="81"/>
      <c r="QAG44" s="81"/>
      <c r="QAH44" s="81"/>
      <c r="QAI44" s="81"/>
      <c r="QAJ44" s="82"/>
      <c r="QAK44" s="80"/>
      <c r="QAL44" s="81"/>
      <c r="QAM44" s="81"/>
      <c r="QAN44" s="81"/>
      <c r="QAO44" s="81"/>
      <c r="QAP44" s="81"/>
      <c r="QAQ44" s="81"/>
      <c r="QAR44" s="82"/>
      <c r="QAS44" s="80"/>
      <c r="QAT44" s="81"/>
      <c r="QAU44" s="81"/>
      <c r="QAV44" s="81"/>
      <c r="QAW44" s="81"/>
      <c r="QAX44" s="81"/>
      <c r="QAY44" s="81"/>
      <c r="QAZ44" s="82"/>
      <c r="QBA44" s="80"/>
      <c r="QBB44" s="81"/>
      <c r="QBC44" s="81"/>
      <c r="QBD44" s="81"/>
      <c r="QBE44" s="81"/>
      <c r="QBF44" s="81"/>
      <c r="QBG44" s="81"/>
      <c r="QBH44" s="82"/>
      <c r="QBI44" s="80"/>
      <c r="QBJ44" s="81"/>
      <c r="QBK44" s="81"/>
      <c r="QBL44" s="81"/>
      <c r="QBM44" s="81"/>
      <c r="QBN44" s="81"/>
      <c r="QBO44" s="81"/>
      <c r="QBP44" s="82"/>
      <c r="QBQ44" s="80"/>
      <c r="QBR44" s="81"/>
      <c r="QBS44" s="81"/>
      <c r="QBT44" s="81"/>
      <c r="QBU44" s="81"/>
      <c r="QBV44" s="81"/>
      <c r="QBW44" s="81"/>
      <c r="QBX44" s="82"/>
      <c r="QBY44" s="80"/>
      <c r="QBZ44" s="81"/>
      <c r="QCA44" s="81"/>
      <c r="QCB44" s="81"/>
      <c r="QCC44" s="81"/>
      <c r="QCD44" s="81"/>
      <c r="QCE44" s="81"/>
      <c r="QCF44" s="82"/>
      <c r="QCG44" s="80"/>
      <c r="QCH44" s="81"/>
      <c r="QCI44" s="81"/>
      <c r="QCJ44" s="81"/>
      <c r="QCK44" s="81"/>
      <c r="QCL44" s="81"/>
      <c r="QCM44" s="81"/>
      <c r="QCN44" s="82"/>
      <c r="QCO44" s="80"/>
      <c r="QCP44" s="81"/>
      <c r="QCQ44" s="81"/>
      <c r="QCR44" s="81"/>
      <c r="QCS44" s="81"/>
      <c r="QCT44" s="81"/>
      <c r="QCU44" s="81"/>
      <c r="QCV44" s="82"/>
      <c r="QCW44" s="80"/>
      <c r="QCX44" s="81"/>
      <c r="QCY44" s="81"/>
      <c r="QCZ44" s="81"/>
      <c r="QDA44" s="81"/>
      <c r="QDB44" s="81"/>
      <c r="QDC44" s="81"/>
      <c r="QDD44" s="82"/>
      <c r="QDE44" s="80"/>
      <c r="QDF44" s="81"/>
      <c r="QDG44" s="81"/>
      <c r="QDH44" s="81"/>
      <c r="QDI44" s="81"/>
      <c r="QDJ44" s="81"/>
      <c r="QDK44" s="81"/>
      <c r="QDL44" s="82"/>
      <c r="QDM44" s="80"/>
      <c r="QDN44" s="81"/>
      <c r="QDO44" s="81"/>
      <c r="QDP44" s="81"/>
      <c r="QDQ44" s="81"/>
      <c r="QDR44" s="81"/>
      <c r="QDS44" s="81"/>
      <c r="QDT44" s="82"/>
      <c r="QDU44" s="80"/>
      <c r="QDV44" s="81"/>
      <c r="QDW44" s="81"/>
      <c r="QDX44" s="81"/>
      <c r="QDY44" s="81"/>
      <c r="QDZ44" s="81"/>
      <c r="QEA44" s="81"/>
      <c r="QEB44" s="82"/>
      <c r="QEC44" s="80"/>
      <c r="QED44" s="81"/>
      <c r="QEE44" s="81"/>
      <c r="QEF44" s="81"/>
      <c r="QEG44" s="81"/>
      <c r="QEH44" s="81"/>
      <c r="QEI44" s="81"/>
      <c r="QEJ44" s="82"/>
      <c r="QEK44" s="80"/>
      <c r="QEL44" s="81"/>
      <c r="QEM44" s="81"/>
      <c r="QEN44" s="81"/>
      <c r="QEO44" s="81"/>
      <c r="QEP44" s="81"/>
      <c r="QEQ44" s="81"/>
      <c r="QER44" s="82"/>
      <c r="QES44" s="80"/>
      <c r="QET44" s="81"/>
      <c r="QEU44" s="81"/>
      <c r="QEV44" s="81"/>
      <c r="QEW44" s="81"/>
      <c r="QEX44" s="81"/>
      <c r="QEY44" s="81"/>
      <c r="QEZ44" s="82"/>
      <c r="QFA44" s="80"/>
      <c r="QFB44" s="81"/>
      <c r="QFC44" s="81"/>
      <c r="QFD44" s="81"/>
      <c r="QFE44" s="81"/>
      <c r="QFF44" s="81"/>
      <c r="QFG44" s="81"/>
      <c r="QFH44" s="82"/>
      <c r="QFI44" s="80"/>
      <c r="QFJ44" s="81"/>
      <c r="QFK44" s="81"/>
      <c r="QFL44" s="81"/>
      <c r="QFM44" s="81"/>
      <c r="QFN44" s="81"/>
      <c r="QFO44" s="81"/>
      <c r="QFP44" s="82"/>
      <c r="QFQ44" s="80"/>
      <c r="QFR44" s="81"/>
      <c r="QFS44" s="81"/>
      <c r="QFT44" s="81"/>
      <c r="QFU44" s="81"/>
      <c r="QFV44" s="81"/>
      <c r="QFW44" s="81"/>
      <c r="QFX44" s="82"/>
      <c r="QFY44" s="80"/>
      <c r="QFZ44" s="81"/>
      <c r="QGA44" s="81"/>
      <c r="QGB44" s="81"/>
      <c r="QGC44" s="81"/>
      <c r="QGD44" s="81"/>
      <c r="QGE44" s="81"/>
      <c r="QGF44" s="82"/>
      <c r="QGG44" s="80"/>
      <c r="QGH44" s="81"/>
      <c r="QGI44" s="81"/>
      <c r="QGJ44" s="81"/>
      <c r="QGK44" s="81"/>
      <c r="QGL44" s="81"/>
      <c r="QGM44" s="81"/>
      <c r="QGN44" s="82"/>
      <c r="QGO44" s="80"/>
      <c r="QGP44" s="81"/>
      <c r="QGQ44" s="81"/>
      <c r="QGR44" s="81"/>
      <c r="QGS44" s="81"/>
      <c r="QGT44" s="81"/>
      <c r="QGU44" s="81"/>
      <c r="QGV44" s="82"/>
      <c r="QGW44" s="80"/>
      <c r="QGX44" s="81"/>
      <c r="QGY44" s="81"/>
      <c r="QGZ44" s="81"/>
      <c r="QHA44" s="81"/>
      <c r="QHB44" s="81"/>
      <c r="QHC44" s="81"/>
      <c r="QHD44" s="82"/>
      <c r="QHE44" s="80"/>
      <c r="QHF44" s="81"/>
      <c r="QHG44" s="81"/>
      <c r="QHH44" s="81"/>
      <c r="QHI44" s="81"/>
      <c r="QHJ44" s="81"/>
      <c r="QHK44" s="81"/>
      <c r="QHL44" s="82"/>
      <c r="QHM44" s="80"/>
      <c r="QHN44" s="81"/>
      <c r="QHO44" s="81"/>
      <c r="QHP44" s="81"/>
      <c r="QHQ44" s="81"/>
      <c r="QHR44" s="81"/>
      <c r="QHS44" s="81"/>
      <c r="QHT44" s="82"/>
      <c r="QHU44" s="80"/>
      <c r="QHV44" s="81"/>
      <c r="QHW44" s="81"/>
      <c r="QHX44" s="81"/>
      <c r="QHY44" s="81"/>
      <c r="QHZ44" s="81"/>
      <c r="QIA44" s="81"/>
      <c r="QIB44" s="82"/>
      <c r="QIC44" s="80"/>
      <c r="QID44" s="81"/>
      <c r="QIE44" s="81"/>
      <c r="QIF44" s="81"/>
      <c r="QIG44" s="81"/>
      <c r="QIH44" s="81"/>
      <c r="QII44" s="81"/>
      <c r="QIJ44" s="82"/>
      <c r="QIK44" s="80"/>
      <c r="QIL44" s="81"/>
      <c r="QIM44" s="81"/>
      <c r="QIN44" s="81"/>
      <c r="QIO44" s="81"/>
      <c r="QIP44" s="81"/>
      <c r="QIQ44" s="81"/>
      <c r="QIR44" s="82"/>
      <c r="QIS44" s="80"/>
      <c r="QIT44" s="81"/>
      <c r="QIU44" s="81"/>
      <c r="QIV44" s="81"/>
      <c r="QIW44" s="81"/>
      <c r="QIX44" s="81"/>
      <c r="QIY44" s="81"/>
      <c r="QIZ44" s="82"/>
      <c r="QJA44" s="80"/>
      <c r="QJB44" s="81"/>
      <c r="QJC44" s="81"/>
      <c r="QJD44" s="81"/>
      <c r="QJE44" s="81"/>
      <c r="QJF44" s="81"/>
      <c r="QJG44" s="81"/>
      <c r="QJH44" s="82"/>
      <c r="QJI44" s="80"/>
      <c r="QJJ44" s="81"/>
      <c r="QJK44" s="81"/>
      <c r="QJL44" s="81"/>
      <c r="QJM44" s="81"/>
      <c r="QJN44" s="81"/>
      <c r="QJO44" s="81"/>
      <c r="QJP44" s="82"/>
      <c r="QJQ44" s="80"/>
      <c r="QJR44" s="81"/>
      <c r="QJS44" s="81"/>
      <c r="QJT44" s="81"/>
      <c r="QJU44" s="81"/>
      <c r="QJV44" s="81"/>
      <c r="QJW44" s="81"/>
      <c r="QJX44" s="82"/>
      <c r="QJY44" s="80"/>
      <c r="QJZ44" s="81"/>
      <c r="QKA44" s="81"/>
      <c r="QKB44" s="81"/>
      <c r="QKC44" s="81"/>
      <c r="QKD44" s="81"/>
      <c r="QKE44" s="81"/>
      <c r="QKF44" s="82"/>
      <c r="QKG44" s="80"/>
      <c r="QKH44" s="81"/>
      <c r="QKI44" s="81"/>
      <c r="QKJ44" s="81"/>
      <c r="QKK44" s="81"/>
      <c r="QKL44" s="81"/>
      <c r="QKM44" s="81"/>
      <c r="QKN44" s="82"/>
      <c r="QKO44" s="80"/>
      <c r="QKP44" s="81"/>
      <c r="QKQ44" s="81"/>
      <c r="QKR44" s="81"/>
      <c r="QKS44" s="81"/>
      <c r="QKT44" s="81"/>
      <c r="QKU44" s="81"/>
      <c r="QKV44" s="82"/>
      <c r="QKW44" s="80"/>
      <c r="QKX44" s="81"/>
      <c r="QKY44" s="81"/>
      <c r="QKZ44" s="81"/>
      <c r="QLA44" s="81"/>
      <c r="QLB44" s="81"/>
      <c r="QLC44" s="81"/>
      <c r="QLD44" s="82"/>
      <c r="QLE44" s="80"/>
      <c r="QLF44" s="81"/>
      <c r="QLG44" s="81"/>
      <c r="QLH44" s="81"/>
      <c r="QLI44" s="81"/>
      <c r="QLJ44" s="81"/>
      <c r="QLK44" s="81"/>
      <c r="QLL44" s="82"/>
      <c r="QLM44" s="80"/>
      <c r="QLN44" s="81"/>
      <c r="QLO44" s="81"/>
      <c r="QLP44" s="81"/>
      <c r="QLQ44" s="81"/>
      <c r="QLR44" s="81"/>
      <c r="QLS44" s="81"/>
      <c r="QLT44" s="82"/>
      <c r="QLU44" s="80"/>
      <c r="QLV44" s="81"/>
      <c r="QLW44" s="81"/>
      <c r="QLX44" s="81"/>
      <c r="QLY44" s="81"/>
      <c r="QLZ44" s="81"/>
      <c r="QMA44" s="81"/>
      <c r="QMB44" s="82"/>
      <c r="QMC44" s="80"/>
      <c r="QMD44" s="81"/>
      <c r="QME44" s="81"/>
      <c r="QMF44" s="81"/>
      <c r="QMG44" s="81"/>
      <c r="QMH44" s="81"/>
      <c r="QMI44" s="81"/>
      <c r="QMJ44" s="82"/>
      <c r="QMK44" s="80"/>
      <c r="QML44" s="81"/>
      <c r="QMM44" s="81"/>
      <c r="QMN44" s="81"/>
      <c r="QMO44" s="81"/>
      <c r="QMP44" s="81"/>
      <c r="QMQ44" s="81"/>
      <c r="QMR44" s="82"/>
      <c r="QMS44" s="80"/>
      <c r="QMT44" s="81"/>
      <c r="QMU44" s="81"/>
      <c r="QMV44" s="81"/>
      <c r="QMW44" s="81"/>
      <c r="QMX44" s="81"/>
      <c r="QMY44" s="81"/>
      <c r="QMZ44" s="82"/>
      <c r="QNA44" s="80"/>
      <c r="QNB44" s="81"/>
      <c r="QNC44" s="81"/>
      <c r="QND44" s="81"/>
      <c r="QNE44" s="81"/>
      <c r="QNF44" s="81"/>
      <c r="QNG44" s="81"/>
      <c r="QNH44" s="82"/>
      <c r="QNI44" s="80"/>
      <c r="QNJ44" s="81"/>
      <c r="QNK44" s="81"/>
      <c r="QNL44" s="81"/>
      <c r="QNM44" s="81"/>
      <c r="QNN44" s="81"/>
      <c r="QNO44" s="81"/>
      <c r="QNP44" s="82"/>
      <c r="QNQ44" s="80"/>
      <c r="QNR44" s="81"/>
      <c r="QNS44" s="81"/>
      <c r="QNT44" s="81"/>
      <c r="QNU44" s="81"/>
      <c r="QNV44" s="81"/>
      <c r="QNW44" s="81"/>
      <c r="QNX44" s="82"/>
      <c r="QNY44" s="80"/>
      <c r="QNZ44" s="81"/>
      <c r="QOA44" s="81"/>
      <c r="QOB44" s="81"/>
      <c r="QOC44" s="81"/>
      <c r="QOD44" s="81"/>
      <c r="QOE44" s="81"/>
      <c r="QOF44" s="82"/>
      <c r="QOG44" s="80"/>
      <c r="QOH44" s="81"/>
      <c r="QOI44" s="81"/>
      <c r="QOJ44" s="81"/>
      <c r="QOK44" s="81"/>
      <c r="QOL44" s="81"/>
      <c r="QOM44" s="81"/>
      <c r="QON44" s="82"/>
      <c r="QOO44" s="80"/>
      <c r="QOP44" s="81"/>
      <c r="QOQ44" s="81"/>
      <c r="QOR44" s="81"/>
      <c r="QOS44" s="81"/>
      <c r="QOT44" s="81"/>
      <c r="QOU44" s="81"/>
      <c r="QOV44" s="82"/>
      <c r="QOW44" s="80"/>
      <c r="QOX44" s="81"/>
      <c r="QOY44" s="81"/>
      <c r="QOZ44" s="81"/>
      <c r="QPA44" s="81"/>
      <c r="QPB44" s="81"/>
      <c r="QPC44" s="81"/>
      <c r="QPD44" s="82"/>
      <c r="QPE44" s="80"/>
      <c r="QPF44" s="81"/>
      <c r="QPG44" s="81"/>
      <c r="QPH44" s="81"/>
      <c r="QPI44" s="81"/>
      <c r="QPJ44" s="81"/>
      <c r="QPK44" s="81"/>
      <c r="QPL44" s="82"/>
      <c r="QPM44" s="80"/>
      <c r="QPN44" s="81"/>
      <c r="QPO44" s="81"/>
      <c r="QPP44" s="81"/>
      <c r="QPQ44" s="81"/>
      <c r="QPR44" s="81"/>
      <c r="QPS44" s="81"/>
      <c r="QPT44" s="82"/>
      <c r="QPU44" s="80"/>
      <c r="QPV44" s="81"/>
      <c r="QPW44" s="81"/>
      <c r="QPX44" s="81"/>
      <c r="QPY44" s="81"/>
      <c r="QPZ44" s="81"/>
      <c r="QQA44" s="81"/>
      <c r="QQB44" s="82"/>
      <c r="QQC44" s="80"/>
      <c r="QQD44" s="81"/>
      <c r="QQE44" s="81"/>
      <c r="QQF44" s="81"/>
      <c r="QQG44" s="81"/>
      <c r="QQH44" s="81"/>
      <c r="QQI44" s="81"/>
      <c r="QQJ44" s="82"/>
      <c r="QQK44" s="80"/>
      <c r="QQL44" s="81"/>
      <c r="QQM44" s="81"/>
      <c r="QQN44" s="81"/>
      <c r="QQO44" s="81"/>
      <c r="QQP44" s="81"/>
      <c r="QQQ44" s="81"/>
      <c r="QQR44" s="82"/>
      <c r="QQS44" s="80"/>
      <c r="QQT44" s="81"/>
      <c r="QQU44" s="81"/>
      <c r="QQV44" s="81"/>
      <c r="QQW44" s="81"/>
      <c r="QQX44" s="81"/>
      <c r="QQY44" s="81"/>
      <c r="QQZ44" s="82"/>
      <c r="QRA44" s="80"/>
      <c r="QRB44" s="81"/>
      <c r="QRC44" s="81"/>
      <c r="QRD44" s="81"/>
      <c r="QRE44" s="81"/>
      <c r="QRF44" s="81"/>
      <c r="QRG44" s="81"/>
      <c r="QRH44" s="82"/>
      <c r="QRI44" s="80"/>
      <c r="QRJ44" s="81"/>
      <c r="QRK44" s="81"/>
      <c r="QRL44" s="81"/>
      <c r="QRM44" s="81"/>
      <c r="QRN44" s="81"/>
      <c r="QRO44" s="81"/>
      <c r="QRP44" s="82"/>
      <c r="QRQ44" s="80"/>
      <c r="QRR44" s="81"/>
      <c r="QRS44" s="81"/>
      <c r="QRT44" s="81"/>
      <c r="QRU44" s="81"/>
      <c r="QRV44" s="81"/>
      <c r="QRW44" s="81"/>
      <c r="QRX44" s="82"/>
      <c r="QRY44" s="80"/>
      <c r="QRZ44" s="81"/>
      <c r="QSA44" s="81"/>
      <c r="QSB44" s="81"/>
      <c r="QSC44" s="81"/>
      <c r="QSD44" s="81"/>
      <c r="QSE44" s="81"/>
      <c r="QSF44" s="82"/>
      <c r="QSG44" s="80"/>
      <c r="QSH44" s="81"/>
      <c r="QSI44" s="81"/>
      <c r="QSJ44" s="81"/>
      <c r="QSK44" s="81"/>
      <c r="QSL44" s="81"/>
      <c r="QSM44" s="81"/>
      <c r="QSN44" s="82"/>
      <c r="QSO44" s="80"/>
      <c r="QSP44" s="81"/>
      <c r="QSQ44" s="81"/>
      <c r="QSR44" s="81"/>
      <c r="QSS44" s="81"/>
      <c r="QST44" s="81"/>
      <c r="QSU44" s="81"/>
      <c r="QSV44" s="82"/>
      <c r="QSW44" s="80"/>
      <c r="QSX44" s="81"/>
      <c r="QSY44" s="81"/>
      <c r="QSZ44" s="81"/>
      <c r="QTA44" s="81"/>
      <c r="QTB44" s="81"/>
      <c r="QTC44" s="81"/>
      <c r="QTD44" s="82"/>
      <c r="QTE44" s="80"/>
      <c r="QTF44" s="81"/>
      <c r="QTG44" s="81"/>
      <c r="QTH44" s="81"/>
      <c r="QTI44" s="81"/>
      <c r="QTJ44" s="81"/>
      <c r="QTK44" s="81"/>
      <c r="QTL44" s="82"/>
      <c r="QTM44" s="80"/>
      <c r="QTN44" s="81"/>
      <c r="QTO44" s="81"/>
      <c r="QTP44" s="81"/>
      <c r="QTQ44" s="81"/>
      <c r="QTR44" s="81"/>
      <c r="QTS44" s="81"/>
      <c r="QTT44" s="82"/>
      <c r="QTU44" s="80"/>
      <c r="QTV44" s="81"/>
      <c r="QTW44" s="81"/>
      <c r="QTX44" s="81"/>
      <c r="QTY44" s="81"/>
      <c r="QTZ44" s="81"/>
      <c r="QUA44" s="81"/>
      <c r="QUB44" s="82"/>
      <c r="QUC44" s="80"/>
      <c r="QUD44" s="81"/>
      <c r="QUE44" s="81"/>
      <c r="QUF44" s="81"/>
      <c r="QUG44" s="81"/>
      <c r="QUH44" s="81"/>
      <c r="QUI44" s="81"/>
      <c r="QUJ44" s="82"/>
      <c r="QUK44" s="80"/>
      <c r="QUL44" s="81"/>
      <c r="QUM44" s="81"/>
      <c r="QUN44" s="81"/>
      <c r="QUO44" s="81"/>
      <c r="QUP44" s="81"/>
      <c r="QUQ44" s="81"/>
      <c r="QUR44" s="82"/>
      <c r="QUS44" s="80"/>
      <c r="QUT44" s="81"/>
      <c r="QUU44" s="81"/>
      <c r="QUV44" s="81"/>
      <c r="QUW44" s="81"/>
      <c r="QUX44" s="81"/>
      <c r="QUY44" s="81"/>
      <c r="QUZ44" s="82"/>
      <c r="QVA44" s="80"/>
      <c r="QVB44" s="81"/>
      <c r="QVC44" s="81"/>
      <c r="QVD44" s="81"/>
      <c r="QVE44" s="81"/>
      <c r="QVF44" s="81"/>
      <c r="QVG44" s="81"/>
      <c r="QVH44" s="82"/>
      <c r="QVI44" s="80"/>
      <c r="QVJ44" s="81"/>
      <c r="QVK44" s="81"/>
      <c r="QVL44" s="81"/>
      <c r="QVM44" s="81"/>
      <c r="QVN44" s="81"/>
      <c r="QVO44" s="81"/>
      <c r="QVP44" s="82"/>
      <c r="QVQ44" s="80"/>
      <c r="QVR44" s="81"/>
      <c r="QVS44" s="81"/>
      <c r="QVT44" s="81"/>
      <c r="QVU44" s="81"/>
      <c r="QVV44" s="81"/>
      <c r="QVW44" s="81"/>
      <c r="QVX44" s="82"/>
      <c r="QVY44" s="80"/>
      <c r="QVZ44" s="81"/>
      <c r="QWA44" s="81"/>
      <c r="QWB44" s="81"/>
      <c r="QWC44" s="81"/>
      <c r="QWD44" s="81"/>
      <c r="QWE44" s="81"/>
      <c r="QWF44" s="82"/>
      <c r="QWG44" s="80"/>
      <c r="QWH44" s="81"/>
      <c r="QWI44" s="81"/>
      <c r="QWJ44" s="81"/>
      <c r="QWK44" s="81"/>
      <c r="QWL44" s="81"/>
      <c r="QWM44" s="81"/>
      <c r="QWN44" s="82"/>
      <c r="QWO44" s="80"/>
      <c r="QWP44" s="81"/>
      <c r="QWQ44" s="81"/>
      <c r="QWR44" s="81"/>
      <c r="QWS44" s="81"/>
      <c r="QWT44" s="81"/>
      <c r="QWU44" s="81"/>
      <c r="QWV44" s="82"/>
      <c r="QWW44" s="80"/>
      <c r="QWX44" s="81"/>
      <c r="QWY44" s="81"/>
      <c r="QWZ44" s="81"/>
      <c r="QXA44" s="81"/>
      <c r="QXB44" s="81"/>
      <c r="QXC44" s="81"/>
      <c r="QXD44" s="82"/>
      <c r="QXE44" s="80"/>
      <c r="QXF44" s="81"/>
      <c r="QXG44" s="81"/>
      <c r="QXH44" s="81"/>
      <c r="QXI44" s="81"/>
      <c r="QXJ44" s="81"/>
      <c r="QXK44" s="81"/>
      <c r="QXL44" s="82"/>
      <c r="QXM44" s="80"/>
      <c r="QXN44" s="81"/>
      <c r="QXO44" s="81"/>
      <c r="QXP44" s="81"/>
      <c r="QXQ44" s="81"/>
      <c r="QXR44" s="81"/>
      <c r="QXS44" s="81"/>
      <c r="QXT44" s="82"/>
      <c r="QXU44" s="80"/>
      <c r="QXV44" s="81"/>
      <c r="QXW44" s="81"/>
      <c r="QXX44" s="81"/>
      <c r="QXY44" s="81"/>
      <c r="QXZ44" s="81"/>
      <c r="QYA44" s="81"/>
      <c r="QYB44" s="82"/>
      <c r="QYC44" s="80"/>
      <c r="QYD44" s="81"/>
      <c r="QYE44" s="81"/>
      <c r="QYF44" s="81"/>
      <c r="QYG44" s="81"/>
      <c r="QYH44" s="81"/>
      <c r="QYI44" s="81"/>
      <c r="QYJ44" s="82"/>
      <c r="QYK44" s="80"/>
      <c r="QYL44" s="81"/>
      <c r="QYM44" s="81"/>
      <c r="QYN44" s="81"/>
      <c r="QYO44" s="81"/>
      <c r="QYP44" s="81"/>
      <c r="QYQ44" s="81"/>
      <c r="QYR44" s="82"/>
      <c r="QYS44" s="80"/>
      <c r="QYT44" s="81"/>
      <c r="QYU44" s="81"/>
      <c r="QYV44" s="81"/>
      <c r="QYW44" s="81"/>
      <c r="QYX44" s="81"/>
      <c r="QYY44" s="81"/>
      <c r="QYZ44" s="82"/>
      <c r="QZA44" s="80"/>
      <c r="QZB44" s="81"/>
      <c r="QZC44" s="81"/>
      <c r="QZD44" s="81"/>
      <c r="QZE44" s="81"/>
      <c r="QZF44" s="81"/>
      <c r="QZG44" s="81"/>
      <c r="QZH44" s="82"/>
      <c r="QZI44" s="80"/>
      <c r="QZJ44" s="81"/>
      <c r="QZK44" s="81"/>
      <c r="QZL44" s="81"/>
      <c r="QZM44" s="81"/>
      <c r="QZN44" s="81"/>
      <c r="QZO44" s="81"/>
      <c r="QZP44" s="82"/>
      <c r="QZQ44" s="80"/>
      <c r="QZR44" s="81"/>
      <c r="QZS44" s="81"/>
      <c r="QZT44" s="81"/>
      <c r="QZU44" s="81"/>
      <c r="QZV44" s="81"/>
      <c r="QZW44" s="81"/>
      <c r="QZX44" s="82"/>
      <c r="QZY44" s="80"/>
      <c r="QZZ44" s="81"/>
      <c r="RAA44" s="81"/>
      <c r="RAB44" s="81"/>
      <c r="RAC44" s="81"/>
      <c r="RAD44" s="81"/>
      <c r="RAE44" s="81"/>
      <c r="RAF44" s="82"/>
      <c r="RAG44" s="80"/>
      <c r="RAH44" s="81"/>
      <c r="RAI44" s="81"/>
      <c r="RAJ44" s="81"/>
      <c r="RAK44" s="81"/>
      <c r="RAL44" s="81"/>
      <c r="RAM44" s="81"/>
      <c r="RAN44" s="82"/>
      <c r="RAO44" s="80"/>
      <c r="RAP44" s="81"/>
      <c r="RAQ44" s="81"/>
      <c r="RAR44" s="81"/>
      <c r="RAS44" s="81"/>
      <c r="RAT44" s="81"/>
      <c r="RAU44" s="81"/>
      <c r="RAV44" s="82"/>
      <c r="RAW44" s="80"/>
      <c r="RAX44" s="81"/>
      <c r="RAY44" s="81"/>
      <c r="RAZ44" s="81"/>
      <c r="RBA44" s="81"/>
      <c r="RBB44" s="81"/>
      <c r="RBC44" s="81"/>
      <c r="RBD44" s="82"/>
      <c r="RBE44" s="80"/>
      <c r="RBF44" s="81"/>
      <c r="RBG44" s="81"/>
      <c r="RBH44" s="81"/>
      <c r="RBI44" s="81"/>
      <c r="RBJ44" s="81"/>
      <c r="RBK44" s="81"/>
      <c r="RBL44" s="82"/>
      <c r="RBM44" s="80"/>
      <c r="RBN44" s="81"/>
      <c r="RBO44" s="81"/>
      <c r="RBP44" s="81"/>
      <c r="RBQ44" s="81"/>
      <c r="RBR44" s="81"/>
      <c r="RBS44" s="81"/>
      <c r="RBT44" s="82"/>
      <c r="RBU44" s="80"/>
      <c r="RBV44" s="81"/>
      <c r="RBW44" s="81"/>
      <c r="RBX44" s="81"/>
      <c r="RBY44" s="81"/>
      <c r="RBZ44" s="81"/>
      <c r="RCA44" s="81"/>
      <c r="RCB44" s="82"/>
      <c r="RCC44" s="80"/>
      <c r="RCD44" s="81"/>
      <c r="RCE44" s="81"/>
      <c r="RCF44" s="81"/>
      <c r="RCG44" s="81"/>
      <c r="RCH44" s="81"/>
      <c r="RCI44" s="81"/>
      <c r="RCJ44" s="82"/>
      <c r="RCK44" s="80"/>
      <c r="RCL44" s="81"/>
      <c r="RCM44" s="81"/>
      <c r="RCN44" s="81"/>
      <c r="RCO44" s="81"/>
      <c r="RCP44" s="81"/>
      <c r="RCQ44" s="81"/>
      <c r="RCR44" s="82"/>
      <c r="RCS44" s="80"/>
      <c r="RCT44" s="81"/>
      <c r="RCU44" s="81"/>
      <c r="RCV44" s="81"/>
      <c r="RCW44" s="81"/>
      <c r="RCX44" s="81"/>
      <c r="RCY44" s="81"/>
      <c r="RCZ44" s="82"/>
      <c r="RDA44" s="80"/>
      <c r="RDB44" s="81"/>
      <c r="RDC44" s="81"/>
      <c r="RDD44" s="81"/>
      <c r="RDE44" s="81"/>
      <c r="RDF44" s="81"/>
      <c r="RDG44" s="81"/>
      <c r="RDH44" s="82"/>
      <c r="RDI44" s="80"/>
      <c r="RDJ44" s="81"/>
      <c r="RDK44" s="81"/>
      <c r="RDL44" s="81"/>
      <c r="RDM44" s="81"/>
      <c r="RDN44" s="81"/>
      <c r="RDO44" s="81"/>
      <c r="RDP44" s="82"/>
      <c r="RDQ44" s="80"/>
      <c r="RDR44" s="81"/>
      <c r="RDS44" s="81"/>
      <c r="RDT44" s="81"/>
      <c r="RDU44" s="81"/>
      <c r="RDV44" s="81"/>
      <c r="RDW44" s="81"/>
      <c r="RDX44" s="82"/>
      <c r="RDY44" s="80"/>
      <c r="RDZ44" s="81"/>
      <c r="REA44" s="81"/>
      <c r="REB44" s="81"/>
      <c r="REC44" s="81"/>
      <c r="RED44" s="81"/>
      <c r="REE44" s="81"/>
      <c r="REF44" s="82"/>
      <c r="REG44" s="80"/>
      <c r="REH44" s="81"/>
      <c r="REI44" s="81"/>
      <c r="REJ44" s="81"/>
      <c r="REK44" s="81"/>
      <c r="REL44" s="81"/>
      <c r="REM44" s="81"/>
      <c r="REN44" s="82"/>
      <c r="REO44" s="80"/>
      <c r="REP44" s="81"/>
      <c r="REQ44" s="81"/>
      <c r="RER44" s="81"/>
      <c r="RES44" s="81"/>
      <c r="RET44" s="81"/>
      <c r="REU44" s="81"/>
      <c r="REV44" s="82"/>
      <c r="REW44" s="80"/>
      <c r="REX44" s="81"/>
      <c r="REY44" s="81"/>
      <c r="REZ44" s="81"/>
      <c r="RFA44" s="81"/>
      <c r="RFB44" s="81"/>
      <c r="RFC44" s="81"/>
      <c r="RFD44" s="82"/>
      <c r="RFE44" s="80"/>
      <c r="RFF44" s="81"/>
      <c r="RFG44" s="81"/>
      <c r="RFH44" s="81"/>
      <c r="RFI44" s="81"/>
      <c r="RFJ44" s="81"/>
      <c r="RFK44" s="81"/>
      <c r="RFL44" s="82"/>
      <c r="RFM44" s="80"/>
      <c r="RFN44" s="81"/>
      <c r="RFO44" s="81"/>
      <c r="RFP44" s="81"/>
      <c r="RFQ44" s="81"/>
      <c r="RFR44" s="81"/>
      <c r="RFS44" s="81"/>
      <c r="RFT44" s="82"/>
      <c r="RFU44" s="80"/>
      <c r="RFV44" s="81"/>
      <c r="RFW44" s="81"/>
      <c r="RFX44" s="81"/>
      <c r="RFY44" s="81"/>
      <c r="RFZ44" s="81"/>
      <c r="RGA44" s="81"/>
      <c r="RGB44" s="82"/>
      <c r="RGC44" s="80"/>
      <c r="RGD44" s="81"/>
      <c r="RGE44" s="81"/>
      <c r="RGF44" s="81"/>
      <c r="RGG44" s="81"/>
      <c r="RGH44" s="81"/>
      <c r="RGI44" s="81"/>
      <c r="RGJ44" s="82"/>
      <c r="RGK44" s="80"/>
      <c r="RGL44" s="81"/>
      <c r="RGM44" s="81"/>
      <c r="RGN44" s="81"/>
      <c r="RGO44" s="81"/>
      <c r="RGP44" s="81"/>
      <c r="RGQ44" s="81"/>
      <c r="RGR44" s="82"/>
      <c r="RGS44" s="80"/>
      <c r="RGT44" s="81"/>
      <c r="RGU44" s="81"/>
      <c r="RGV44" s="81"/>
      <c r="RGW44" s="81"/>
      <c r="RGX44" s="81"/>
      <c r="RGY44" s="81"/>
      <c r="RGZ44" s="82"/>
      <c r="RHA44" s="80"/>
      <c r="RHB44" s="81"/>
      <c r="RHC44" s="81"/>
      <c r="RHD44" s="81"/>
      <c r="RHE44" s="81"/>
      <c r="RHF44" s="81"/>
      <c r="RHG44" s="81"/>
      <c r="RHH44" s="82"/>
      <c r="RHI44" s="80"/>
      <c r="RHJ44" s="81"/>
      <c r="RHK44" s="81"/>
      <c r="RHL44" s="81"/>
      <c r="RHM44" s="81"/>
      <c r="RHN44" s="81"/>
      <c r="RHO44" s="81"/>
      <c r="RHP44" s="82"/>
      <c r="RHQ44" s="80"/>
      <c r="RHR44" s="81"/>
      <c r="RHS44" s="81"/>
      <c r="RHT44" s="81"/>
      <c r="RHU44" s="81"/>
      <c r="RHV44" s="81"/>
      <c r="RHW44" s="81"/>
      <c r="RHX44" s="82"/>
      <c r="RHY44" s="80"/>
      <c r="RHZ44" s="81"/>
      <c r="RIA44" s="81"/>
      <c r="RIB44" s="81"/>
      <c r="RIC44" s="81"/>
      <c r="RID44" s="81"/>
      <c r="RIE44" s="81"/>
      <c r="RIF44" s="82"/>
      <c r="RIG44" s="80"/>
      <c r="RIH44" s="81"/>
      <c r="RII44" s="81"/>
      <c r="RIJ44" s="81"/>
      <c r="RIK44" s="81"/>
      <c r="RIL44" s="81"/>
      <c r="RIM44" s="81"/>
      <c r="RIN44" s="82"/>
      <c r="RIO44" s="80"/>
      <c r="RIP44" s="81"/>
      <c r="RIQ44" s="81"/>
      <c r="RIR44" s="81"/>
      <c r="RIS44" s="81"/>
      <c r="RIT44" s="81"/>
      <c r="RIU44" s="81"/>
      <c r="RIV44" s="82"/>
      <c r="RIW44" s="80"/>
      <c r="RIX44" s="81"/>
      <c r="RIY44" s="81"/>
      <c r="RIZ44" s="81"/>
      <c r="RJA44" s="81"/>
      <c r="RJB44" s="81"/>
      <c r="RJC44" s="81"/>
      <c r="RJD44" s="82"/>
      <c r="RJE44" s="80"/>
      <c r="RJF44" s="81"/>
      <c r="RJG44" s="81"/>
      <c r="RJH44" s="81"/>
      <c r="RJI44" s="81"/>
      <c r="RJJ44" s="81"/>
      <c r="RJK44" s="81"/>
      <c r="RJL44" s="82"/>
      <c r="RJM44" s="80"/>
      <c r="RJN44" s="81"/>
      <c r="RJO44" s="81"/>
      <c r="RJP44" s="81"/>
      <c r="RJQ44" s="81"/>
      <c r="RJR44" s="81"/>
      <c r="RJS44" s="81"/>
      <c r="RJT44" s="82"/>
      <c r="RJU44" s="80"/>
      <c r="RJV44" s="81"/>
      <c r="RJW44" s="81"/>
      <c r="RJX44" s="81"/>
      <c r="RJY44" s="81"/>
      <c r="RJZ44" s="81"/>
      <c r="RKA44" s="81"/>
      <c r="RKB44" s="82"/>
      <c r="RKC44" s="80"/>
      <c r="RKD44" s="81"/>
      <c r="RKE44" s="81"/>
      <c r="RKF44" s="81"/>
      <c r="RKG44" s="81"/>
      <c r="RKH44" s="81"/>
      <c r="RKI44" s="81"/>
      <c r="RKJ44" s="82"/>
      <c r="RKK44" s="80"/>
      <c r="RKL44" s="81"/>
      <c r="RKM44" s="81"/>
      <c r="RKN44" s="81"/>
      <c r="RKO44" s="81"/>
      <c r="RKP44" s="81"/>
      <c r="RKQ44" s="81"/>
      <c r="RKR44" s="82"/>
      <c r="RKS44" s="80"/>
      <c r="RKT44" s="81"/>
      <c r="RKU44" s="81"/>
      <c r="RKV44" s="81"/>
      <c r="RKW44" s="81"/>
      <c r="RKX44" s="81"/>
      <c r="RKY44" s="81"/>
      <c r="RKZ44" s="82"/>
      <c r="RLA44" s="80"/>
      <c r="RLB44" s="81"/>
      <c r="RLC44" s="81"/>
      <c r="RLD44" s="81"/>
      <c r="RLE44" s="81"/>
      <c r="RLF44" s="81"/>
      <c r="RLG44" s="81"/>
      <c r="RLH44" s="82"/>
      <c r="RLI44" s="80"/>
      <c r="RLJ44" s="81"/>
      <c r="RLK44" s="81"/>
      <c r="RLL44" s="81"/>
      <c r="RLM44" s="81"/>
      <c r="RLN44" s="81"/>
      <c r="RLO44" s="81"/>
      <c r="RLP44" s="82"/>
      <c r="RLQ44" s="80"/>
      <c r="RLR44" s="81"/>
      <c r="RLS44" s="81"/>
      <c r="RLT44" s="81"/>
      <c r="RLU44" s="81"/>
      <c r="RLV44" s="81"/>
      <c r="RLW44" s="81"/>
      <c r="RLX44" s="82"/>
      <c r="RLY44" s="80"/>
      <c r="RLZ44" s="81"/>
      <c r="RMA44" s="81"/>
      <c r="RMB44" s="81"/>
      <c r="RMC44" s="81"/>
      <c r="RMD44" s="81"/>
      <c r="RME44" s="81"/>
      <c r="RMF44" s="82"/>
      <c r="RMG44" s="80"/>
      <c r="RMH44" s="81"/>
      <c r="RMI44" s="81"/>
      <c r="RMJ44" s="81"/>
      <c r="RMK44" s="81"/>
      <c r="RML44" s="81"/>
      <c r="RMM44" s="81"/>
      <c r="RMN44" s="82"/>
      <c r="RMO44" s="80"/>
      <c r="RMP44" s="81"/>
      <c r="RMQ44" s="81"/>
      <c r="RMR44" s="81"/>
      <c r="RMS44" s="81"/>
      <c r="RMT44" s="81"/>
      <c r="RMU44" s="81"/>
      <c r="RMV44" s="82"/>
      <c r="RMW44" s="80"/>
      <c r="RMX44" s="81"/>
      <c r="RMY44" s="81"/>
      <c r="RMZ44" s="81"/>
      <c r="RNA44" s="81"/>
      <c r="RNB44" s="81"/>
      <c r="RNC44" s="81"/>
      <c r="RND44" s="82"/>
      <c r="RNE44" s="80"/>
      <c r="RNF44" s="81"/>
      <c r="RNG44" s="81"/>
      <c r="RNH44" s="81"/>
      <c r="RNI44" s="81"/>
      <c r="RNJ44" s="81"/>
      <c r="RNK44" s="81"/>
      <c r="RNL44" s="82"/>
      <c r="RNM44" s="80"/>
      <c r="RNN44" s="81"/>
      <c r="RNO44" s="81"/>
      <c r="RNP44" s="81"/>
      <c r="RNQ44" s="81"/>
      <c r="RNR44" s="81"/>
      <c r="RNS44" s="81"/>
      <c r="RNT44" s="82"/>
      <c r="RNU44" s="80"/>
      <c r="RNV44" s="81"/>
      <c r="RNW44" s="81"/>
      <c r="RNX44" s="81"/>
      <c r="RNY44" s="81"/>
      <c r="RNZ44" s="81"/>
      <c r="ROA44" s="81"/>
      <c r="ROB44" s="82"/>
      <c r="ROC44" s="80"/>
      <c r="ROD44" s="81"/>
      <c r="ROE44" s="81"/>
      <c r="ROF44" s="81"/>
      <c r="ROG44" s="81"/>
      <c r="ROH44" s="81"/>
      <c r="ROI44" s="81"/>
      <c r="ROJ44" s="82"/>
      <c r="ROK44" s="80"/>
      <c r="ROL44" s="81"/>
      <c r="ROM44" s="81"/>
      <c r="RON44" s="81"/>
      <c r="ROO44" s="81"/>
      <c r="ROP44" s="81"/>
      <c r="ROQ44" s="81"/>
      <c r="ROR44" s="82"/>
      <c r="ROS44" s="80"/>
      <c r="ROT44" s="81"/>
      <c r="ROU44" s="81"/>
      <c r="ROV44" s="81"/>
      <c r="ROW44" s="81"/>
      <c r="ROX44" s="81"/>
      <c r="ROY44" s="81"/>
      <c r="ROZ44" s="82"/>
      <c r="RPA44" s="80"/>
      <c r="RPB44" s="81"/>
      <c r="RPC44" s="81"/>
      <c r="RPD44" s="81"/>
      <c r="RPE44" s="81"/>
      <c r="RPF44" s="81"/>
      <c r="RPG44" s="81"/>
      <c r="RPH44" s="82"/>
      <c r="RPI44" s="80"/>
      <c r="RPJ44" s="81"/>
      <c r="RPK44" s="81"/>
      <c r="RPL44" s="81"/>
      <c r="RPM44" s="81"/>
      <c r="RPN44" s="81"/>
      <c r="RPO44" s="81"/>
      <c r="RPP44" s="82"/>
      <c r="RPQ44" s="80"/>
      <c r="RPR44" s="81"/>
      <c r="RPS44" s="81"/>
      <c r="RPT44" s="81"/>
      <c r="RPU44" s="81"/>
      <c r="RPV44" s="81"/>
      <c r="RPW44" s="81"/>
      <c r="RPX44" s="82"/>
      <c r="RPY44" s="80"/>
      <c r="RPZ44" s="81"/>
      <c r="RQA44" s="81"/>
      <c r="RQB44" s="81"/>
      <c r="RQC44" s="81"/>
      <c r="RQD44" s="81"/>
      <c r="RQE44" s="81"/>
      <c r="RQF44" s="82"/>
      <c r="RQG44" s="80"/>
      <c r="RQH44" s="81"/>
      <c r="RQI44" s="81"/>
      <c r="RQJ44" s="81"/>
      <c r="RQK44" s="81"/>
      <c r="RQL44" s="81"/>
      <c r="RQM44" s="81"/>
      <c r="RQN44" s="82"/>
      <c r="RQO44" s="80"/>
      <c r="RQP44" s="81"/>
      <c r="RQQ44" s="81"/>
      <c r="RQR44" s="81"/>
      <c r="RQS44" s="81"/>
      <c r="RQT44" s="81"/>
      <c r="RQU44" s="81"/>
      <c r="RQV44" s="82"/>
      <c r="RQW44" s="80"/>
      <c r="RQX44" s="81"/>
      <c r="RQY44" s="81"/>
      <c r="RQZ44" s="81"/>
      <c r="RRA44" s="81"/>
      <c r="RRB44" s="81"/>
      <c r="RRC44" s="81"/>
      <c r="RRD44" s="82"/>
      <c r="RRE44" s="80"/>
      <c r="RRF44" s="81"/>
      <c r="RRG44" s="81"/>
      <c r="RRH44" s="81"/>
      <c r="RRI44" s="81"/>
      <c r="RRJ44" s="81"/>
      <c r="RRK44" s="81"/>
      <c r="RRL44" s="82"/>
      <c r="RRM44" s="80"/>
      <c r="RRN44" s="81"/>
      <c r="RRO44" s="81"/>
      <c r="RRP44" s="81"/>
      <c r="RRQ44" s="81"/>
      <c r="RRR44" s="81"/>
      <c r="RRS44" s="81"/>
      <c r="RRT44" s="82"/>
      <c r="RRU44" s="80"/>
      <c r="RRV44" s="81"/>
      <c r="RRW44" s="81"/>
      <c r="RRX44" s="81"/>
      <c r="RRY44" s="81"/>
      <c r="RRZ44" s="81"/>
      <c r="RSA44" s="81"/>
      <c r="RSB44" s="82"/>
      <c r="RSC44" s="80"/>
      <c r="RSD44" s="81"/>
      <c r="RSE44" s="81"/>
      <c r="RSF44" s="81"/>
      <c r="RSG44" s="81"/>
      <c r="RSH44" s="81"/>
      <c r="RSI44" s="81"/>
      <c r="RSJ44" s="82"/>
      <c r="RSK44" s="80"/>
      <c r="RSL44" s="81"/>
      <c r="RSM44" s="81"/>
      <c r="RSN44" s="81"/>
      <c r="RSO44" s="81"/>
      <c r="RSP44" s="81"/>
      <c r="RSQ44" s="81"/>
      <c r="RSR44" s="82"/>
      <c r="RSS44" s="80"/>
      <c r="RST44" s="81"/>
      <c r="RSU44" s="81"/>
      <c r="RSV44" s="81"/>
      <c r="RSW44" s="81"/>
      <c r="RSX44" s="81"/>
      <c r="RSY44" s="81"/>
      <c r="RSZ44" s="82"/>
      <c r="RTA44" s="80"/>
      <c r="RTB44" s="81"/>
      <c r="RTC44" s="81"/>
      <c r="RTD44" s="81"/>
      <c r="RTE44" s="81"/>
      <c r="RTF44" s="81"/>
      <c r="RTG44" s="81"/>
      <c r="RTH44" s="82"/>
      <c r="RTI44" s="80"/>
      <c r="RTJ44" s="81"/>
      <c r="RTK44" s="81"/>
      <c r="RTL44" s="81"/>
      <c r="RTM44" s="81"/>
      <c r="RTN44" s="81"/>
      <c r="RTO44" s="81"/>
      <c r="RTP44" s="82"/>
      <c r="RTQ44" s="80"/>
      <c r="RTR44" s="81"/>
      <c r="RTS44" s="81"/>
      <c r="RTT44" s="81"/>
      <c r="RTU44" s="81"/>
      <c r="RTV44" s="81"/>
      <c r="RTW44" s="81"/>
      <c r="RTX44" s="82"/>
      <c r="RTY44" s="80"/>
      <c r="RTZ44" s="81"/>
      <c r="RUA44" s="81"/>
      <c r="RUB44" s="81"/>
      <c r="RUC44" s="81"/>
      <c r="RUD44" s="81"/>
      <c r="RUE44" s="81"/>
      <c r="RUF44" s="82"/>
      <c r="RUG44" s="80"/>
      <c r="RUH44" s="81"/>
      <c r="RUI44" s="81"/>
      <c r="RUJ44" s="81"/>
      <c r="RUK44" s="81"/>
      <c r="RUL44" s="81"/>
      <c r="RUM44" s="81"/>
      <c r="RUN44" s="82"/>
      <c r="RUO44" s="80"/>
      <c r="RUP44" s="81"/>
      <c r="RUQ44" s="81"/>
      <c r="RUR44" s="81"/>
      <c r="RUS44" s="81"/>
      <c r="RUT44" s="81"/>
      <c r="RUU44" s="81"/>
      <c r="RUV44" s="82"/>
      <c r="RUW44" s="80"/>
      <c r="RUX44" s="81"/>
      <c r="RUY44" s="81"/>
      <c r="RUZ44" s="81"/>
      <c r="RVA44" s="81"/>
      <c r="RVB44" s="81"/>
      <c r="RVC44" s="81"/>
      <c r="RVD44" s="82"/>
      <c r="RVE44" s="80"/>
      <c r="RVF44" s="81"/>
      <c r="RVG44" s="81"/>
      <c r="RVH44" s="81"/>
      <c r="RVI44" s="81"/>
      <c r="RVJ44" s="81"/>
      <c r="RVK44" s="81"/>
      <c r="RVL44" s="82"/>
      <c r="RVM44" s="80"/>
      <c r="RVN44" s="81"/>
      <c r="RVO44" s="81"/>
      <c r="RVP44" s="81"/>
      <c r="RVQ44" s="81"/>
      <c r="RVR44" s="81"/>
      <c r="RVS44" s="81"/>
      <c r="RVT44" s="82"/>
      <c r="RVU44" s="80"/>
      <c r="RVV44" s="81"/>
      <c r="RVW44" s="81"/>
      <c r="RVX44" s="81"/>
      <c r="RVY44" s="81"/>
      <c r="RVZ44" s="81"/>
      <c r="RWA44" s="81"/>
      <c r="RWB44" s="82"/>
      <c r="RWC44" s="80"/>
      <c r="RWD44" s="81"/>
      <c r="RWE44" s="81"/>
      <c r="RWF44" s="81"/>
      <c r="RWG44" s="81"/>
      <c r="RWH44" s="81"/>
      <c r="RWI44" s="81"/>
      <c r="RWJ44" s="82"/>
      <c r="RWK44" s="80"/>
      <c r="RWL44" s="81"/>
      <c r="RWM44" s="81"/>
      <c r="RWN44" s="81"/>
      <c r="RWO44" s="81"/>
      <c r="RWP44" s="81"/>
      <c r="RWQ44" s="81"/>
      <c r="RWR44" s="82"/>
      <c r="RWS44" s="80"/>
      <c r="RWT44" s="81"/>
      <c r="RWU44" s="81"/>
      <c r="RWV44" s="81"/>
      <c r="RWW44" s="81"/>
      <c r="RWX44" s="81"/>
      <c r="RWY44" s="81"/>
      <c r="RWZ44" s="82"/>
      <c r="RXA44" s="80"/>
      <c r="RXB44" s="81"/>
      <c r="RXC44" s="81"/>
      <c r="RXD44" s="81"/>
      <c r="RXE44" s="81"/>
      <c r="RXF44" s="81"/>
      <c r="RXG44" s="81"/>
      <c r="RXH44" s="82"/>
      <c r="RXI44" s="80"/>
      <c r="RXJ44" s="81"/>
      <c r="RXK44" s="81"/>
      <c r="RXL44" s="81"/>
      <c r="RXM44" s="81"/>
      <c r="RXN44" s="81"/>
      <c r="RXO44" s="81"/>
      <c r="RXP44" s="82"/>
      <c r="RXQ44" s="80"/>
      <c r="RXR44" s="81"/>
      <c r="RXS44" s="81"/>
      <c r="RXT44" s="81"/>
      <c r="RXU44" s="81"/>
      <c r="RXV44" s="81"/>
      <c r="RXW44" s="81"/>
      <c r="RXX44" s="82"/>
      <c r="RXY44" s="80"/>
      <c r="RXZ44" s="81"/>
      <c r="RYA44" s="81"/>
      <c r="RYB44" s="81"/>
      <c r="RYC44" s="81"/>
      <c r="RYD44" s="81"/>
      <c r="RYE44" s="81"/>
      <c r="RYF44" s="82"/>
      <c r="RYG44" s="80"/>
      <c r="RYH44" s="81"/>
      <c r="RYI44" s="81"/>
      <c r="RYJ44" s="81"/>
      <c r="RYK44" s="81"/>
      <c r="RYL44" s="81"/>
      <c r="RYM44" s="81"/>
      <c r="RYN44" s="82"/>
      <c r="RYO44" s="80"/>
      <c r="RYP44" s="81"/>
      <c r="RYQ44" s="81"/>
      <c r="RYR44" s="81"/>
      <c r="RYS44" s="81"/>
      <c r="RYT44" s="81"/>
      <c r="RYU44" s="81"/>
      <c r="RYV44" s="82"/>
      <c r="RYW44" s="80"/>
      <c r="RYX44" s="81"/>
      <c r="RYY44" s="81"/>
      <c r="RYZ44" s="81"/>
      <c r="RZA44" s="81"/>
      <c r="RZB44" s="81"/>
      <c r="RZC44" s="81"/>
      <c r="RZD44" s="82"/>
      <c r="RZE44" s="80"/>
      <c r="RZF44" s="81"/>
      <c r="RZG44" s="81"/>
      <c r="RZH44" s="81"/>
      <c r="RZI44" s="81"/>
      <c r="RZJ44" s="81"/>
      <c r="RZK44" s="81"/>
      <c r="RZL44" s="82"/>
      <c r="RZM44" s="80"/>
      <c r="RZN44" s="81"/>
      <c r="RZO44" s="81"/>
      <c r="RZP44" s="81"/>
      <c r="RZQ44" s="81"/>
      <c r="RZR44" s="81"/>
      <c r="RZS44" s="81"/>
      <c r="RZT44" s="82"/>
      <c r="RZU44" s="80"/>
      <c r="RZV44" s="81"/>
      <c r="RZW44" s="81"/>
      <c r="RZX44" s="81"/>
      <c r="RZY44" s="81"/>
      <c r="RZZ44" s="81"/>
      <c r="SAA44" s="81"/>
      <c r="SAB44" s="82"/>
      <c r="SAC44" s="80"/>
      <c r="SAD44" s="81"/>
      <c r="SAE44" s="81"/>
      <c r="SAF44" s="81"/>
      <c r="SAG44" s="81"/>
      <c r="SAH44" s="81"/>
      <c r="SAI44" s="81"/>
      <c r="SAJ44" s="82"/>
      <c r="SAK44" s="80"/>
      <c r="SAL44" s="81"/>
      <c r="SAM44" s="81"/>
      <c r="SAN44" s="81"/>
      <c r="SAO44" s="81"/>
      <c r="SAP44" s="81"/>
      <c r="SAQ44" s="81"/>
      <c r="SAR44" s="82"/>
      <c r="SAS44" s="80"/>
      <c r="SAT44" s="81"/>
      <c r="SAU44" s="81"/>
      <c r="SAV44" s="81"/>
      <c r="SAW44" s="81"/>
      <c r="SAX44" s="81"/>
      <c r="SAY44" s="81"/>
      <c r="SAZ44" s="82"/>
      <c r="SBA44" s="80"/>
      <c r="SBB44" s="81"/>
      <c r="SBC44" s="81"/>
      <c r="SBD44" s="81"/>
      <c r="SBE44" s="81"/>
      <c r="SBF44" s="81"/>
      <c r="SBG44" s="81"/>
      <c r="SBH44" s="82"/>
      <c r="SBI44" s="80"/>
      <c r="SBJ44" s="81"/>
      <c r="SBK44" s="81"/>
      <c r="SBL44" s="81"/>
      <c r="SBM44" s="81"/>
      <c r="SBN44" s="81"/>
      <c r="SBO44" s="81"/>
      <c r="SBP44" s="82"/>
      <c r="SBQ44" s="80"/>
      <c r="SBR44" s="81"/>
      <c r="SBS44" s="81"/>
      <c r="SBT44" s="81"/>
      <c r="SBU44" s="81"/>
      <c r="SBV44" s="81"/>
      <c r="SBW44" s="81"/>
      <c r="SBX44" s="82"/>
      <c r="SBY44" s="80"/>
      <c r="SBZ44" s="81"/>
      <c r="SCA44" s="81"/>
      <c r="SCB44" s="81"/>
      <c r="SCC44" s="81"/>
      <c r="SCD44" s="81"/>
      <c r="SCE44" s="81"/>
      <c r="SCF44" s="82"/>
      <c r="SCG44" s="80"/>
      <c r="SCH44" s="81"/>
      <c r="SCI44" s="81"/>
      <c r="SCJ44" s="81"/>
      <c r="SCK44" s="81"/>
      <c r="SCL44" s="81"/>
      <c r="SCM44" s="81"/>
      <c r="SCN44" s="82"/>
      <c r="SCO44" s="80"/>
      <c r="SCP44" s="81"/>
      <c r="SCQ44" s="81"/>
      <c r="SCR44" s="81"/>
      <c r="SCS44" s="81"/>
      <c r="SCT44" s="81"/>
      <c r="SCU44" s="81"/>
      <c r="SCV44" s="82"/>
      <c r="SCW44" s="80"/>
      <c r="SCX44" s="81"/>
      <c r="SCY44" s="81"/>
      <c r="SCZ44" s="81"/>
      <c r="SDA44" s="81"/>
      <c r="SDB44" s="81"/>
      <c r="SDC44" s="81"/>
      <c r="SDD44" s="82"/>
      <c r="SDE44" s="80"/>
      <c r="SDF44" s="81"/>
      <c r="SDG44" s="81"/>
      <c r="SDH44" s="81"/>
      <c r="SDI44" s="81"/>
      <c r="SDJ44" s="81"/>
      <c r="SDK44" s="81"/>
      <c r="SDL44" s="82"/>
      <c r="SDM44" s="80"/>
      <c r="SDN44" s="81"/>
      <c r="SDO44" s="81"/>
      <c r="SDP44" s="81"/>
      <c r="SDQ44" s="81"/>
      <c r="SDR44" s="81"/>
      <c r="SDS44" s="81"/>
      <c r="SDT44" s="82"/>
      <c r="SDU44" s="80"/>
      <c r="SDV44" s="81"/>
      <c r="SDW44" s="81"/>
      <c r="SDX44" s="81"/>
      <c r="SDY44" s="81"/>
      <c r="SDZ44" s="81"/>
      <c r="SEA44" s="81"/>
      <c r="SEB44" s="82"/>
      <c r="SEC44" s="80"/>
      <c r="SED44" s="81"/>
      <c r="SEE44" s="81"/>
      <c r="SEF44" s="81"/>
      <c r="SEG44" s="81"/>
      <c r="SEH44" s="81"/>
      <c r="SEI44" s="81"/>
      <c r="SEJ44" s="82"/>
      <c r="SEK44" s="80"/>
      <c r="SEL44" s="81"/>
      <c r="SEM44" s="81"/>
      <c r="SEN44" s="81"/>
      <c r="SEO44" s="81"/>
      <c r="SEP44" s="81"/>
      <c r="SEQ44" s="81"/>
      <c r="SER44" s="82"/>
      <c r="SES44" s="80"/>
      <c r="SET44" s="81"/>
      <c r="SEU44" s="81"/>
      <c r="SEV44" s="81"/>
      <c r="SEW44" s="81"/>
      <c r="SEX44" s="81"/>
      <c r="SEY44" s="81"/>
      <c r="SEZ44" s="82"/>
      <c r="SFA44" s="80"/>
      <c r="SFB44" s="81"/>
      <c r="SFC44" s="81"/>
      <c r="SFD44" s="81"/>
      <c r="SFE44" s="81"/>
      <c r="SFF44" s="81"/>
      <c r="SFG44" s="81"/>
      <c r="SFH44" s="82"/>
      <c r="SFI44" s="80"/>
      <c r="SFJ44" s="81"/>
      <c r="SFK44" s="81"/>
      <c r="SFL44" s="81"/>
      <c r="SFM44" s="81"/>
      <c r="SFN44" s="81"/>
      <c r="SFO44" s="81"/>
      <c r="SFP44" s="82"/>
      <c r="SFQ44" s="80"/>
      <c r="SFR44" s="81"/>
      <c r="SFS44" s="81"/>
      <c r="SFT44" s="81"/>
      <c r="SFU44" s="81"/>
      <c r="SFV44" s="81"/>
      <c r="SFW44" s="81"/>
      <c r="SFX44" s="82"/>
      <c r="SFY44" s="80"/>
      <c r="SFZ44" s="81"/>
      <c r="SGA44" s="81"/>
      <c r="SGB44" s="81"/>
      <c r="SGC44" s="81"/>
      <c r="SGD44" s="81"/>
      <c r="SGE44" s="81"/>
      <c r="SGF44" s="82"/>
      <c r="SGG44" s="80"/>
      <c r="SGH44" s="81"/>
      <c r="SGI44" s="81"/>
      <c r="SGJ44" s="81"/>
      <c r="SGK44" s="81"/>
      <c r="SGL44" s="81"/>
      <c r="SGM44" s="81"/>
      <c r="SGN44" s="82"/>
      <c r="SGO44" s="80"/>
      <c r="SGP44" s="81"/>
      <c r="SGQ44" s="81"/>
      <c r="SGR44" s="81"/>
      <c r="SGS44" s="81"/>
      <c r="SGT44" s="81"/>
      <c r="SGU44" s="81"/>
      <c r="SGV44" s="82"/>
      <c r="SGW44" s="80"/>
      <c r="SGX44" s="81"/>
      <c r="SGY44" s="81"/>
      <c r="SGZ44" s="81"/>
      <c r="SHA44" s="81"/>
      <c r="SHB44" s="81"/>
      <c r="SHC44" s="81"/>
      <c r="SHD44" s="82"/>
      <c r="SHE44" s="80"/>
      <c r="SHF44" s="81"/>
      <c r="SHG44" s="81"/>
      <c r="SHH44" s="81"/>
      <c r="SHI44" s="81"/>
      <c r="SHJ44" s="81"/>
      <c r="SHK44" s="81"/>
      <c r="SHL44" s="82"/>
      <c r="SHM44" s="80"/>
      <c r="SHN44" s="81"/>
      <c r="SHO44" s="81"/>
      <c r="SHP44" s="81"/>
      <c r="SHQ44" s="81"/>
      <c r="SHR44" s="81"/>
      <c r="SHS44" s="81"/>
      <c r="SHT44" s="82"/>
      <c r="SHU44" s="80"/>
      <c r="SHV44" s="81"/>
      <c r="SHW44" s="81"/>
      <c r="SHX44" s="81"/>
      <c r="SHY44" s="81"/>
      <c r="SHZ44" s="81"/>
      <c r="SIA44" s="81"/>
      <c r="SIB44" s="82"/>
      <c r="SIC44" s="80"/>
      <c r="SID44" s="81"/>
      <c r="SIE44" s="81"/>
      <c r="SIF44" s="81"/>
      <c r="SIG44" s="81"/>
      <c r="SIH44" s="81"/>
      <c r="SII44" s="81"/>
      <c r="SIJ44" s="82"/>
      <c r="SIK44" s="80"/>
      <c r="SIL44" s="81"/>
      <c r="SIM44" s="81"/>
      <c r="SIN44" s="81"/>
      <c r="SIO44" s="81"/>
      <c r="SIP44" s="81"/>
      <c r="SIQ44" s="81"/>
      <c r="SIR44" s="82"/>
      <c r="SIS44" s="80"/>
      <c r="SIT44" s="81"/>
      <c r="SIU44" s="81"/>
      <c r="SIV44" s="81"/>
      <c r="SIW44" s="81"/>
      <c r="SIX44" s="81"/>
      <c r="SIY44" s="81"/>
      <c r="SIZ44" s="82"/>
      <c r="SJA44" s="80"/>
      <c r="SJB44" s="81"/>
      <c r="SJC44" s="81"/>
      <c r="SJD44" s="81"/>
      <c r="SJE44" s="81"/>
      <c r="SJF44" s="81"/>
      <c r="SJG44" s="81"/>
      <c r="SJH44" s="82"/>
      <c r="SJI44" s="80"/>
      <c r="SJJ44" s="81"/>
      <c r="SJK44" s="81"/>
      <c r="SJL44" s="81"/>
      <c r="SJM44" s="81"/>
      <c r="SJN44" s="81"/>
      <c r="SJO44" s="81"/>
      <c r="SJP44" s="82"/>
      <c r="SJQ44" s="80"/>
      <c r="SJR44" s="81"/>
      <c r="SJS44" s="81"/>
      <c r="SJT44" s="81"/>
      <c r="SJU44" s="81"/>
      <c r="SJV44" s="81"/>
      <c r="SJW44" s="81"/>
      <c r="SJX44" s="82"/>
      <c r="SJY44" s="80"/>
      <c r="SJZ44" s="81"/>
      <c r="SKA44" s="81"/>
      <c r="SKB44" s="81"/>
      <c r="SKC44" s="81"/>
      <c r="SKD44" s="81"/>
      <c r="SKE44" s="81"/>
      <c r="SKF44" s="82"/>
      <c r="SKG44" s="80"/>
      <c r="SKH44" s="81"/>
      <c r="SKI44" s="81"/>
      <c r="SKJ44" s="81"/>
      <c r="SKK44" s="81"/>
      <c r="SKL44" s="81"/>
      <c r="SKM44" s="81"/>
      <c r="SKN44" s="82"/>
      <c r="SKO44" s="80"/>
      <c r="SKP44" s="81"/>
      <c r="SKQ44" s="81"/>
      <c r="SKR44" s="81"/>
      <c r="SKS44" s="81"/>
      <c r="SKT44" s="81"/>
      <c r="SKU44" s="81"/>
      <c r="SKV44" s="82"/>
      <c r="SKW44" s="80"/>
      <c r="SKX44" s="81"/>
      <c r="SKY44" s="81"/>
      <c r="SKZ44" s="81"/>
      <c r="SLA44" s="81"/>
      <c r="SLB44" s="81"/>
      <c r="SLC44" s="81"/>
      <c r="SLD44" s="82"/>
      <c r="SLE44" s="80"/>
      <c r="SLF44" s="81"/>
      <c r="SLG44" s="81"/>
      <c r="SLH44" s="81"/>
      <c r="SLI44" s="81"/>
      <c r="SLJ44" s="81"/>
      <c r="SLK44" s="81"/>
      <c r="SLL44" s="82"/>
      <c r="SLM44" s="80"/>
      <c r="SLN44" s="81"/>
      <c r="SLO44" s="81"/>
      <c r="SLP44" s="81"/>
      <c r="SLQ44" s="81"/>
      <c r="SLR44" s="81"/>
      <c r="SLS44" s="81"/>
      <c r="SLT44" s="82"/>
      <c r="SLU44" s="80"/>
      <c r="SLV44" s="81"/>
      <c r="SLW44" s="81"/>
      <c r="SLX44" s="81"/>
      <c r="SLY44" s="81"/>
      <c r="SLZ44" s="81"/>
      <c r="SMA44" s="81"/>
      <c r="SMB44" s="82"/>
      <c r="SMC44" s="80"/>
      <c r="SMD44" s="81"/>
      <c r="SME44" s="81"/>
      <c r="SMF44" s="81"/>
      <c r="SMG44" s="81"/>
      <c r="SMH44" s="81"/>
      <c r="SMI44" s="81"/>
      <c r="SMJ44" s="82"/>
      <c r="SMK44" s="80"/>
      <c r="SML44" s="81"/>
      <c r="SMM44" s="81"/>
      <c r="SMN44" s="81"/>
      <c r="SMO44" s="81"/>
      <c r="SMP44" s="81"/>
      <c r="SMQ44" s="81"/>
      <c r="SMR44" s="82"/>
      <c r="SMS44" s="80"/>
      <c r="SMT44" s="81"/>
      <c r="SMU44" s="81"/>
      <c r="SMV44" s="81"/>
      <c r="SMW44" s="81"/>
      <c r="SMX44" s="81"/>
      <c r="SMY44" s="81"/>
      <c r="SMZ44" s="82"/>
      <c r="SNA44" s="80"/>
      <c r="SNB44" s="81"/>
      <c r="SNC44" s="81"/>
      <c r="SND44" s="81"/>
      <c r="SNE44" s="81"/>
      <c r="SNF44" s="81"/>
      <c r="SNG44" s="81"/>
      <c r="SNH44" s="82"/>
      <c r="SNI44" s="80"/>
      <c r="SNJ44" s="81"/>
      <c r="SNK44" s="81"/>
      <c r="SNL44" s="81"/>
      <c r="SNM44" s="81"/>
      <c r="SNN44" s="81"/>
      <c r="SNO44" s="81"/>
      <c r="SNP44" s="82"/>
      <c r="SNQ44" s="80"/>
      <c r="SNR44" s="81"/>
      <c r="SNS44" s="81"/>
      <c r="SNT44" s="81"/>
      <c r="SNU44" s="81"/>
      <c r="SNV44" s="81"/>
      <c r="SNW44" s="81"/>
      <c r="SNX44" s="82"/>
      <c r="SNY44" s="80"/>
      <c r="SNZ44" s="81"/>
      <c r="SOA44" s="81"/>
      <c r="SOB44" s="81"/>
      <c r="SOC44" s="81"/>
      <c r="SOD44" s="81"/>
      <c r="SOE44" s="81"/>
      <c r="SOF44" s="82"/>
      <c r="SOG44" s="80"/>
      <c r="SOH44" s="81"/>
      <c r="SOI44" s="81"/>
      <c r="SOJ44" s="81"/>
      <c r="SOK44" s="81"/>
      <c r="SOL44" s="81"/>
      <c r="SOM44" s="81"/>
      <c r="SON44" s="82"/>
      <c r="SOO44" s="80"/>
      <c r="SOP44" s="81"/>
      <c r="SOQ44" s="81"/>
      <c r="SOR44" s="81"/>
      <c r="SOS44" s="81"/>
      <c r="SOT44" s="81"/>
      <c r="SOU44" s="81"/>
      <c r="SOV44" s="82"/>
      <c r="SOW44" s="80"/>
      <c r="SOX44" s="81"/>
      <c r="SOY44" s="81"/>
      <c r="SOZ44" s="81"/>
      <c r="SPA44" s="81"/>
      <c r="SPB44" s="81"/>
      <c r="SPC44" s="81"/>
      <c r="SPD44" s="82"/>
      <c r="SPE44" s="80"/>
      <c r="SPF44" s="81"/>
      <c r="SPG44" s="81"/>
      <c r="SPH44" s="81"/>
      <c r="SPI44" s="81"/>
      <c r="SPJ44" s="81"/>
      <c r="SPK44" s="81"/>
      <c r="SPL44" s="82"/>
      <c r="SPM44" s="80"/>
      <c r="SPN44" s="81"/>
      <c r="SPO44" s="81"/>
      <c r="SPP44" s="81"/>
      <c r="SPQ44" s="81"/>
      <c r="SPR44" s="81"/>
      <c r="SPS44" s="81"/>
      <c r="SPT44" s="82"/>
      <c r="SPU44" s="80"/>
      <c r="SPV44" s="81"/>
      <c r="SPW44" s="81"/>
      <c r="SPX44" s="81"/>
      <c r="SPY44" s="81"/>
      <c r="SPZ44" s="81"/>
      <c r="SQA44" s="81"/>
      <c r="SQB44" s="82"/>
      <c r="SQC44" s="80"/>
      <c r="SQD44" s="81"/>
      <c r="SQE44" s="81"/>
      <c r="SQF44" s="81"/>
      <c r="SQG44" s="81"/>
      <c r="SQH44" s="81"/>
      <c r="SQI44" s="81"/>
      <c r="SQJ44" s="82"/>
      <c r="SQK44" s="80"/>
      <c r="SQL44" s="81"/>
      <c r="SQM44" s="81"/>
      <c r="SQN44" s="81"/>
      <c r="SQO44" s="81"/>
      <c r="SQP44" s="81"/>
      <c r="SQQ44" s="81"/>
      <c r="SQR44" s="82"/>
      <c r="SQS44" s="80"/>
      <c r="SQT44" s="81"/>
      <c r="SQU44" s="81"/>
      <c r="SQV44" s="81"/>
      <c r="SQW44" s="81"/>
      <c r="SQX44" s="81"/>
      <c r="SQY44" s="81"/>
      <c r="SQZ44" s="82"/>
      <c r="SRA44" s="80"/>
      <c r="SRB44" s="81"/>
      <c r="SRC44" s="81"/>
      <c r="SRD44" s="81"/>
      <c r="SRE44" s="81"/>
      <c r="SRF44" s="81"/>
      <c r="SRG44" s="81"/>
      <c r="SRH44" s="82"/>
      <c r="SRI44" s="80"/>
      <c r="SRJ44" s="81"/>
      <c r="SRK44" s="81"/>
      <c r="SRL44" s="81"/>
      <c r="SRM44" s="81"/>
      <c r="SRN44" s="81"/>
      <c r="SRO44" s="81"/>
      <c r="SRP44" s="82"/>
      <c r="SRQ44" s="80"/>
      <c r="SRR44" s="81"/>
      <c r="SRS44" s="81"/>
      <c r="SRT44" s="81"/>
      <c r="SRU44" s="81"/>
      <c r="SRV44" s="81"/>
      <c r="SRW44" s="81"/>
      <c r="SRX44" s="82"/>
      <c r="SRY44" s="80"/>
      <c r="SRZ44" s="81"/>
      <c r="SSA44" s="81"/>
      <c r="SSB44" s="81"/>
      <c r="SSC44" s="81"/>
      <c r="SSD44" s="81"/>
      <c r="SSE44" s="81"/>
      <c r="SSF44" s="82"/>
      <c r="SSG44" s="80"/>
      <c r="SSH44" s="81"/>
      <c r="SSI44" s="81"/>
      <c r="SSJ44" s="81"/>
      <c r="SSK44" s="81"/>
      <c r="SSL44" s="81"/>
      <c r="SSM44" s="81"/>
      <c r="SSN44" s="82"/>
      <c r="SSO44" s="80"/>
      <c r="SSP44" s="81"/>
      <c r="SSQ44" s="81"/>
      <c r="SSR44" s="81"/>
      <c r="SSS44" s="81"/>
      <c r="SST44" s="81"/>
      <c r="SSU44" s="81"/>
      <c r="SSV44" s="82"/>
      <c r="SSW44" s="80"/>
      <c r="SSX44" s="81"/>
      <c r="SSY44" s="81"/>
      <c r="SSZ44" s="81"/>
      <c r="STA44" s="81"/>
      <c r="STB44" s="81"/>
      <c r="STC44" s="81"/>
      <c r="STD44" s="82"/>
      <c r="STE44" s="80"/>
      <c r="STF44" s="81"/>
      <c r="STG44" s="81"/>
      <c r="STH44" s="81"/>
      <c r="STI44" s="81"/>
      <c r="STJ44" s="81"/>
      <c r="STK44" s="81"/>
      <c r="STL44" s="82"/>
      <c r="STM44" s="80"/>
      <c r="STN44" s="81"/>
      <c r="STO44" s="81"/>
      <c r="STP44" s="81"/>
      <c r="STQ44" s="81"/>
      <c r="STR44" s="81"/>
      <c r="STS44" s="81"/>
      <c r="STT44" s="82"/>
      <c r="STU44" s="80"/>
      <c r="STV44" s="81"/>
      <c r="STW44" s="81"/>
      <c r="STX44" s="81"/>
      <c r="STY44" s="81"/>
      <c r="STZ44" s="81"/>
      <c r="SUA44" s="81"/>
      <c r="SUB44" s="82"/>
      <c r="SUC44" s="80"/>
      <c r="SUD44" s="81"/>
      <c r="SUE44" s="81"/>
      <c r="SUF44" s="81"/>
      <c r="SUG44" s="81"/>
      <c r="SUH44" s="81"/>
      <c r="SUI44" s="81"/>
      <c r="SUJ44" s="82"/>
      <c r="SUK44" s="80"/>
      <c r="SUL44" s="81"/>
      <c r="SUM44" s="81"/>
      <c r="SUN44" s="81"/>
      <c r="SUO44" s="81"/>
      <c r="SUP44" s="81"/>
      <c r="SUQ44" s="81"/>
      <c r="SUR44" s="82"/>
      <c r="SUS44" s="80"/>
      <c r="SUT44" s="81"/>
      <c r="SUU44" s="81"/>
      <c r="SUV44" s="81"/>
      <c r="SUW44" s="81"/>
      <c r="SUX44" s="81"/>
      <c r="SUY44" s="81"/>
      <c r="SUZ44" s="82"/>
      <c r="SVA44" s="80"/>
      <c r="SVB44" s="81"/>
      <c r="SVC44" s="81"/>
      <c r="SVD44" s="81"/>
      <c r="SVE44" s="81"/>
      <c r="SVF44" s="81"/>
      <c r="SVG44" s="81"/>
      <c r="SVH44" s="82"/>
      <c r="SVI44" s="80"/>
      <c r="SVJ44" s="81"/>
      <c r="SVK44" s="81"/>
      <c r="SVL44" s="81"/>
      <c r="SVM44" s="81"/>
      <c r="SVN44" s="81"/>
      <c r="SVO44" s="81"/>
      <c r="SVP44" s="82"/>
      <c r="SVQ44" s="80"/>
      <c r="SVR44" s="81"/>
      <c r="SVS44" s="81"/>
      <c r="SVT44" s="81"/>
      <c r="SVU44" s="81"/>
      <c r="SVV44" s="81"/>
      <c r="SVW44" s="81"/>
      <c r="SVX44" s="82"/>
      <c r="SVY44" s="80"/>
      <c r="SVZ44" s="81"/>
      <c r="SWA44" s="81"/>
      <c r="SWB44" s="81"/>
      <c r="SWC44" s="81"/>
      <c r="SWD44" s="81"/>
      <c r="SWE44" s="81"/>
      <c r="SWF44" s="82"/>
      <c r="SWG44" s="80"/>
      <c r="SWH44" s="81"/>
      <c r="SWI44" s="81"/>
      <c r="SWJ44" s="81"/>
      <c r="SWK44" s="81"/>
      <c r="SWL44" s="81"/>
      <c r="SWM44" s="81"/>
      <c r="SWN44" s="82"/>
      <c r="SWO44" s="80"/>
      <c r="SWP44" s="81"/>
      <c r="SWQ44" s="81"/>
      <c r="SWR44" s="81"/>
      <c r="SWS44" s="81"/>
      <c r="SWT44" s="81"/>
      <c r="SWU44" s="81"/>
      <c r="SWV44" s="82"/>
      <c r="SWW44" s="80"/>
      <c r="SWX44" s="81"/>
      <c r="SWY44" s="81"/>
      <c r="SWZ44" s="81"/>
      <c r="SXA44" s="81"/>
      <c r="SXB44" s="81"/>
      <c r="SXC44" s="81"/>
      <c r="SXD44" s="82"/>
      <c r="SXE44" s="80"/>
      <c r="SXF44" s="81"/>
      <c r="SXG44" s="81"/>
      <c r="SXH44" s="81"/>
      <c r="SXI44" s="81"/>
      <c r="SXJ44" s="81"/>
      <c r="SXK44" s="81"/>
      <c r="SXL44" s="82"/>
      <c r="SXM44" s="80"/>
      <c r="SXN44" s="81"/>
      <c r="SXO44" s="81"/>
      <c r="SXP44" s="81"/>
      <c r="SXQ44" s="81"/>
      <c r="SXR44" s="81"/>
      <c r="SXS44" s="81"/>
      <c r="SXT44" s="82"/>
      <c r="SXU44" s="80"/>
      <c r="SXV44" s="81"/>
      <c r="SXW44" s="81"/>
      <c r="SXX44" s="81"/>
      <c r="SXY44" s="81"/>
      <c r="SXZ44" s="81"/>
      <c r="SYA44" s="81"/>
      <c r="SYB44" s="82"/>
      <c r="SYC44" s="80"/>
      <c r="SYD44" s="81"/>
      <c r="SYE44" s="81"/>
      <c r="SYF44" s="81"/>
      <c r="SYG44" s="81"/>
      <c r="SYH44" s="81"/>
      <c r="SYI44" s="81"/>
      <c r="SYJ44" s="82"/>
      <c r="SYK44" s="80"/>
      <c r="SYL44" s="81"/>
      <c r="SYM44" s="81"/>
      <c r="SYN44" s="81"/>
      <c r="SYO44" s="81"/>
      <c r="SYP44" s="81"/>
      <c r="SYQ44" s="81"/>
      <c r="SYR44" s="82"/>
      <c r="SYS44" s="80"/>
      <c r="SYT44" s="81"/>
      <c r="SYU44" s="81"/>
      <c r="SYV44" s="81"/>
      <c r="SYW44" s="81"/>
      <c r="SYX44" s="81"/>
      <c r="SYY44" s="81"/>
      <c r="SYZ44" s="82"/>
      <c r="SZA44" s="80"/>
      <c r="SZB44" s="81"/>
      <c r="SZC44" s="81"/>
      <c r="SZD44" s="81"/>
      <c r="SZE44" s="81"/>
      <c r="SZF44" s="81"/>
      <c r="SZG44" s="81"/>
      <c r="SZH44" s="82"/>
      <c r="SZI44" s="80"/>
      <c r="SZJ44" s="81"/>
      <c r="SZK44" s="81"/>
      <c r="SZL44" s="81"/>
      <c r="SZM44" s="81"/>
      <c r="SZN44" s="81"/>
      <c r="SZO44" s="81"/>
      <c r="SZP44" s="82"/>
      <c r="SZQ44" s="80"/>
      <c r="SZR44" s="81"/>
      <c r="SZS44" s="81"/>
      <c r="SZT44" s="81"/>
      <c r="SZU44" s="81"/>
      <c r="SZV44" s="81"/>
      <c r="SZW44" s="81"/>
      <c r="SZX44" s="82"/>
      <c r="SZY44" s="80"/>
      <c r="SZZ44" s="81"/>
      <c r="TAA44" s="81"/>
      <c r="TAB44" s="81"/>
      <c r="TAC44" s="81"/>
      <c r="TAD44" s="81"/>
      <c r="TAE44" s="81"/>
      <c r="TAF44" s="82"/>
      <c r="TAG44" s="80"/>
      <c r="TAH44" s="81"/>
      <c r="TAI44" s="81"/>
      <c r="TAJ44" s="81"/>
      <c r="TAK44" s="81"/>
      <c r="TAL44" s="81"/>
      <c r="TAM44" s="81"/>
      <c r="TAN44" s="82"/>
      <c r="TAO44" s="80"/>
      <c r="TAP44" s="81"/>
      <c r="TAQ44" s="81"/>
      <c r="TAR44" s="81"/>
      <c r="TAS44" s="81"/>
      <c r="TAT44" s="81"/>
      <c r="TAU44" s="81"/>
      <c r="TAV44" s="82"/>
      <c r="TAW44" s="80"/>
      <c r="TAX44" s="81"/>
      <c r="TAY44" s="81"/>
      <c r="TAZ44" s="81"/>
      <c r="TBA44" s="81"/>
      <c r="TBB44" s="81"/>
      <c r="TBC44" s="81"/>
      <c r="TBD44" s="82"/>
      <c r="TBE44" s="80"/>
      <c r="TBF44" s="81"/>
      <c r="TBG44" s="81"/>
      <c r="TBH44" s="81"/>
      <c r="TBI44" s="81"/>
      <c r="TBJ44" s="81"/>
      <c r="TBK44" s="81"/>
      <c r="TBL44" s="82"/>
      <c r="TBM44" s="80"/>
      <c r="TBN44" s="81"/>
      <c r="TBO44" s="81"/>
      <c r="TBP44" s="81"/>
      <c r="TBQ44" s="81"/>
      <c r="TBR44" s="81"/>
      <c r="TBS44" s="81"/>
      <c r="TBT44" s="82"/>
      <c r="TBU44" s="80"/>
      <c r="TBV44" s="81"/>
      <c r="TBW44" s="81"/>
      <c r="TBX44" s="81"/>
      <c r="TBY44" s="81"/>
      <c r="TBZ44" s="81"/>
      <c r="TCA44" s="81"/>
      <c r="TCB44" s="82"/>
      <c r="TCC44" s="80"/>
      <c r="TCD44" s="81"/>
      <c r="TCE44" s="81"/>
      <c r="TCF44" s="81"/>
      <c r="TCG44" s="81"/>
      <c r="TCH44" s="81"/>
      <c r="TCI44" s="81"/>
      <c r="TCJ44" s="82"/>
      <c r="TCK44" s="80"/>
      <c r="TCL44" s="81"/>
      <c r="TCM44" s="81"/>
      <c r="TCN44" s="81"/>
      <c r="TCO44" s="81"/>
      <c r="TCP44" s="81"/>
      <c r="TCQ44" s="81"/>
      <c r="TCR44" s="82"/>
      <c r="TCS44" s="80"/>
      <c r="TCT44" s="81"/>
      <c r="TCU44" s="81"/>
      <c r="TCV44" s="81"/>
      <c r="TCW44" s="81"/>
      <c r="TCX44" s="81"/>
      <c r="TCY44" s="81"/>
      <c r="TCZ44" s="82"/>
      <c r="TDA44" s="80"/>
      <c r="TDB44" s="81"/>
      <c r="TDC44" s="81"/>
      <c r="TDD44" s="81"/>
      <c r="TDE44" s="81"/>
      <c r="TDF44" s="81"/>
      <c r="TDG44" s="81"/>
      <c r="TDH44" s="82"/>
      <c r="TDI44" s="80"/>
      <c r="TDJ44" s="81"/>
      <c r="TDK44" s="81"/>
      <c r="TDL44" s="81"/>
      <c r="TDM44" s="81"/>
      <c r="TDN44" s="81"/>
      <c r="TDO44" s="81"/>
      <c r="TDP44" s="82"/>
      <c r="TDQ44" s="80"/>
      <c r="TDR44" s="81"/>
      <c r="TDS44" s="81"/>
      <c r="TDT44" s="81"/>
      <c r="TDU44" s="81"/>
      <c r="TDV44" s="81"/>
      <c r="TDW44" s="81"/>
      <c r="TDX44" s="82"/>
      <c r="TDY44" s="80"/>
      <c r="TDZ44" s="81"/>
      <c r="TEA44" s="81"/>
      <c r="TEB44" s="81"/>
      <c r="TEC44" s="81"/>
      <c r="TED44" s="81"/>
      <c r="TEE44" s="81"/>
      <c r="TEF44" s="82"/>
      <c r="TEG44" s="80"/>
      <c r="TEH44" s="81"/>
      <c r="TEI44" s="81"/>
      <c r="TEJ44" s="81"/>
      <c r="TEK44" s="81"/>
      <c r="TEL44" s="81"/>
      <c r="TEM44" s="81"/>
      <c r="TEN44" s="82"/>
      <c r="TEO44" s="80"/>
      <c r="TEP44" s="81"/>
      <c r="TEQ44" s="81"/>
      <c r="TER44" s="81"/>
      <c r="TES44" s="81"/>
      <c r="TET44" s="81"/>
      <c r="TEU44" s="81"/>
      <c r="TEV44" s="82"/>
      <c r="TEW44" s="80"/>
      <c r="TEX44" s="81"/>
      <c r="TEY44" s="81"/>
      <c r="TEZ44" s="81"/>
      <c r="TFA44" s="81"/>
      <c r="TFB44" s="81"/>
      <c r="TFC44" s="81"/>
      <c r="TFD44" s="82"/>
      <c r="TFE44" s="80"/>
      <c r="TFF44" s="81"/>
      <c r="TFG44" s="81"/>
      <c r="TFH44" s="81"/>
      <c r="TFI44" s="81"/>
      <c r="TFJ44" s="81"/>
      <c r="TFK44" s="81"/>
      <c r="TFL44" s="82"/>
      <c r="TFM44" s="80"/>
      <c r="TFN44" s="81"/>
      <c r="TFO44" s="81"/>
      <c r="TFP44" s="81"/>
      <c r="TFQ44" s="81"/>
      <c r="TFR44" s="81"/>
      <c r="TFS44" s="81"/>
      <c r="TFT44" s="82"/>
      <c r="TFU44" s="80"/>
      <c r="TFV44" s="81"/>
      <c r="TFW44" s="81"/>
      <c r="TFX44" s="81"/>
      <c r="TFY44" s="81"/>
      <c r="TFZ44" s="81"/>
      <c r="TGA44" s="81"/>
      <c r="TGB44" s="82"/>
      <c r="TGC44" s="80"/>
      <c r="TGD44" s="81"/>
      <c r="TGE44" s="81"/>
      <c r="TGF44" s="81"/>
      <c r="TGG44" s="81"/>
      <c r="TGH44" s="81"/>
      <c r="TGI44" s="81"/>
      <c r="TGJ44" s="82"/>
      <c r="TGK44" s="80"/>
      <c r="TGL44" s="81"/>
      <c r="TGM44" s="81"/>
      <c r="TGN44" s="81"/>
      <c r="TGO44" s="81"/>
      <c r="TGP44" s="81"/>
      <c r="TGQ44" s="81"/>
      <c r="TGR44" s="82"/>
      <c r="TGS44" s="80"/>
      <c r="TGT44" s="81"/>
      <c r="TGU44" s="81"/>
      <c r="TGV44" s="81"/>
      <c r="TGW44" s="81"/>
      <c r="TGX44" s="81"/>
      <c r="TGY44" s="81"/>
      <c r="TGZ44" s="82"/>
      <c r="THA44" s="80"/>
      <c r="THB44" s="81"/>
      <c r="THC44" s="81"/>
      <c r="THD44" s="81"/>
      <c r="THE44" s="81"/>
      <c r="THF44" s="81"/>
      <c r="THG44" s="81"/>
      <c r="THH44" s="82"/>
      <c r="THI44" s="80"/>
      <c r="THJ44" s="81"/>
      <c r="THK44" s="81"/>
      <c r="THL44" s="81"/>
      <c r="THM44" s="81"/>
      <c r="THN44" s="81"/>
      <c r="THO44" s="81"/>
      <c r="THP44" s="82"/>
      <c r="THQ44" s="80"/>
      <c r="THR44" s="81"/>
      <c r="THS44" s="81"/>
      <c r="THT44" s="81"/>
      <c r="THU44" s="81"/>
      <c r="THV44" s="81"/>
      <c r="THW44" s="81"/>
      <c r="THX44" s="82"/>
      <c r="THY44" s="80"/>
      <c r="THZ44" s="81"/>
      <c r="TIA44" s="81"/>
      <c r="TIB44" s="81"/>
      <c r="TIC44" s="81"/>
      <c r="TID44" s="81"/>
      <c r="TIE44" s="81"/>
      <c r="TIF44" s="82"/>
      <c r="TIG44" s="80"/>
      <c r="TIH44" s="81"/>
      <c r="TII44" s="81"/>
      <c r="TIJ44" s="81"/>
      <c r="TIK44" s="81"/>
      <c r="TIL44" s="81"/>
      <c r="TIM44" s="81"/>
      <c r="TIN44" s="82"/>
      <c r="TIO44" s="80"/>
      <c r="TIP44" s="81"/>
      <c r="TIQ44" s="81"/>
      <c r="TIR44" s="81"/>
      <c r="TIS44" s="81"/>
      <c r="TIT44" s="81"/>
      <c r="TIU44" s="81"/>
      <c r="TIV44" s="82"/>
      <c r="TIW44" s="80"/>
      <c r="TIX44" s="81"/>
      <c r="TIY44" s="81"/>
      <c r="TIZ44" s="81"/>
      <c r="TJA44" s="81"/>
      <c r="TJB44" s="81"/>
      <c r="TJC44" s="81"/>
      <c r="TJD44" s="82"/>
      <c r="TJE44" s="80"/>
      <c r="TJF44" s="81"/>
      <c r="TJG44" s="81"/>
      <c r="TJH44" s="81"/>
      <c r="TJI44" s="81"/>
      <c r="TJJ44" s="81"/>
      <c r="TJK44" s="81"/>
      <c r="TJL44" s="82"/>
      <c r="TJM44" s="80"/>
      <c r="TJN44" s="81"/>
      <c r="TJO44" s="81"/>
      <c r="TJP44" s="81"/>
      <c r="TJQ44" s="81"/>
      <c r="TJR44" s="81"/>
      <c r="TJS44" s="81"/>
      <c r="TJT44" s="82"/>
      <c r="TJU44" s="80"/>
      <c r="TJV44" s="81"/>
      <c r="TJW44" s="81"/>
      <c r="TJX44" s="81"/>
      <c r="TJY44" s="81"/>
      <c r="TJZ44" s="81"/>
      <c r="TKA44" s="81"/>
      <c r="TKB44" s="82"/>
      <c r="TKC44" s="80"/>
      <c r="TKD44" s="81"/>
      <c r="TKE44" s="81"/>
      <c r="TKF44" s="81"/>
      <c r="TKG44" s="81"/>
      <c r="TKH44" s="81"/>
      <c r="TKI44" s="81"/>
      <c r="TKJ44" s="82"/>
      <c r="TKK44" s="80"/>
      <c r="TKL44" s="81"/>
      <c r="TKM44" s="81"/>
      <c r="TKN44" s="81"/>
      <c r="TKO44" s="81"/>
      <c r="TKP44" s="81"/>
      <c r="TKQ44" s="81"/>
      <c r="TKR44" s="82"/>
      <c r="TKS44" s="80"/>
      <c r="TKT44" s="81"/>
      <c r="TKU44" s="81"/>
      <c r="TKV44" s="81"/>
      <c r="TKW44" s="81"/>
      <c r="TKX44" s="81"/>
      <c r="TKY44" s="81"/>
      <c r="TKZ44" s="82"/>
      <c r="TLA44" s="80"/>
      <c r="TLB44" s="81"/>
      <c r="TLC44" s="81"/>
      <c r="TLD44" s="81"/>
      <c r="TLE44" s="81"/>
      <c r="TLF44" s="81"/>
      <c r="TLG44" s="81"/>
      <c r="TLH44" s="82"/>
      <c r="TLI44" s="80"/>
      <c r="TLJ44" s="81"/>
      <c r="TLK44" s="81"/>
      <c r="TLL44" s="81"/>
      <c r="TLM44" s="81"/>
      <c r="TLN44" s="81"/>
      <c r="TLO44" s="81"/>
      <c r="TLP44" s="82"/>
      <c r="TLQ44" s="80"/>
      <c r="TLR44" s="81"/>
      <c r="TLS44" s="81"/>
      <c r="TLT44" s="81"/>
      <c r="TLU44" s="81"/>
      <c r="TLV44" s="81"/>
      <c r="TLW44" s="81"/>
      <c r="TLX44" s="82"/>
      <c r="TLY44" s="80"/>
      <c r="TLZ44" s="81"/>
      <c r="TMA44" s="81"/>
      <c r="TMB44" s="81"/>
      <c r="TMC44" s="81"/>
      <c r="TMD44" s="81"/>
      <c r="TME44" s="81"/>
      <c r="TMF44" s="82"/>
      <c r="TMG44" s="80"/>
      <c r="TMH44" s="81"/>
      <c r="TMI44" s="81"/>
      <c r="TMJ44" s="81"/>
      <c r="TMK44" s="81"/>
      <c r="TML44" s="81"/>
      <c r="TMM44" s="81"/>
      <c r="TMN44" s="82"/>
      <c r="TMO44" s="80"/>
      <c r="TMP44" s="81"/>
      <c r="TMQ44" s="81"/>
      <c r="TMR44" s="81"/>
      <c r="TMS44" s="81"/>
      <c r="TMT44" s="81"/>
      <c r="TMU44" s="81"/>
      <c r="TMV44" s="82"/>
      <c r="TMW44" s="80"/>
      <c r="TMX44" s="81"/>
      <c r="TMY44" s="81"/>
      <c r="TMZ44" s="81"/>
      <c r="TNA44" s="81"/>
      <c r="TNB44" s="81"/>
      <c r="TNC44" s="81"/>
      <c r="TND44" s="82"/>
      <c r="TNE44" s="80"/>
      <c r="TNF44" s="81"/>
      <c r="TNG44" s="81"/>
      <c r="TNH44" s="81"/>
      <c r="TNI44" s="81"/>
      <c r="TNJ44" s="81"/>
      <c r="TNK44" s="81"/>
      <c r="TNL44" s="82"/>
      <c r="TNM44" s="80"/>
      <c r="TNN44" s="81"/>
      <c r="TNO44" s="81"/>
      <c r="TNP44" s="81"/>
      <c r="TNQ44" s="81"/>
      <c r="TNR44" s="81"/>
      <c r="TNS44" s="81"/>
      <c r="TNT44" s="82"/>
      <c r="TNU44" s="80"/>
      <c r="TNV44" s="81"/>
      <c r="TNW44" s="81"/>
      <c r="TNX44" s="81"/>
      <c r="TNY44" s="81"/>
      <c r="TNZ44" s="81"/>
      <c r="TOA44" s="81"/>
      <c r="TOB44" s="82"/>
      <c r="TOC44" s="80"/>
      <c r="TOD44" s="81"/>
      <c r="TOE44" s="81"/>
      <c r="TOF44" s="81"/>
      <c r="TOG44" s="81"/>
      <c r="TOH44" s="81"/>
      <c r="TOI44" s="81"/>
      <c r="TOJ44" s="82"/>
      <c r="TOK44" s="80"/>
      <c r="TOL44" s="81"/>
      <c r="TOM44" s="81"/>
      <c r="TON44" s="81"/>
      <c r="TOO44" s="81"/>
      <c r="TOP44" s="81"/>
      <c r="TOQ44" s="81"/>
      <c r="TOR44" s="82"/>
      <c r="TOS44" s="80"/>
      <c r="TOT44" s="81"/>
      <c r="TOU44" s="81"/>
      <c r="TOV44" s="81"/>
      <c r="TOW44" s="81"/>
      <c r="TOX44" s="81"/>
      <c r="TOY44" s="81"/>
      <c r="TOZ44" s="82"/>
      <c r="TPA44" s="80"/>
      <c r="TPB44" s="81"/>
      <c r="TPC44" s="81"/>
      <c r="TPD44" s="81"/>
      <c r="TPE44" s="81"/>
      <c r="TPF44" s="81"/>
      <c r="TPG44" s="81"/>
      <c r="TPH44" s="82"/>
      <c r="TPI44" s="80"/>
      <c r="TPJ44" s="81"/>
      <c r="TPK44" s="81"/>
      <c r="TPL44" s="81"/>
      <c r="TPM44" s="81"/>
      <c r="TPN44" s="81"/>
      <c r="TPO44" s="81"/>
      <c r="TPP44" s="82"/>
      <c r="TPQ44" s="80"/>
      <c r="TPR44" s="81"/>
      <c r="TPS44" s="81"/>
      <c r="TPT44" s="81"/>
      <c r="TPU44" s="81"/>
      <c r="TPV44" s="81"/>
      <c r="TPW44" s="81"/>
      <c r="TPX44" s="82"/>
      <c r="TPY44" s="80"/>
      <c r="TPZ44" s="81"/>
      <c r="TQA44" s="81"/>
      <c r="TQB44" s="81"/>
      <c r="TQC44" s="81"/>
      <c r="TQD44" s="81"/>
      <c r="TQE44" s="81"/>
      <c r="TQF44" s="82"/>
      <c r="TQG44" s="80"/>
      <c r="TQH44" s="81"/>
      <c r="TQI44" s="81"/>
      <c r="TQJ44" s="81"/>
      <c r="TQK44" s="81"/>
      <c r="TQL44" s="81"/>
      <c r="TQM44" s="81"/>
      <c r="TQN44" s="82"/>
      <c r="TQO44" s="80"/>
      <c r="TQP44" s="81"/>
      <c r="TQQ44" s="81"/>
      <c r="TQR44" s="81"/>
      <c r="TQS44" s="81"/>
      <c r="TQT44" s="81"/>
      <c r="TQU44" s="81"/>
      <c r="TQV44" s="82"/>
      <c r="TQW44" s="80"/>
      <c r="TQX44" s="81"/>
      <c r="TQY44" s="81"/>
      <c r="TQZ44" s="81"/>
      <c r="TRA44" s="81"/>
      <c r="TRB44" s="81"/>
      <c r="TRC44" s="81"/>
      <c r="TRD44" s="82"/>
      <c r="TRE44" s="80"/>
      <c r="TRF44" s="81"/>
      <c r="TRG44" s="81"/>
      <c r="TRH44" s="81"/>
      <c r="TRI44" s="81"/>
      <c r="TRJ44" s="81"/>
      <c r="TRK44" s="81"/>
      <c r="TRL44" s="82"/>
      <c r="TRM44" s="80"/>
      <c r="TRN44" s="81"/>
      <c r="TRO44" s="81"/>
      <c r="TRP44" s="81"/>
      <c r="TRQ44" s="81"/>
      <c r="TRR44" s="81"/>
      <c r="TRS44" s="81"/>
      <c r="TRT44" s="82"/>
      <c r="TRU44" s="80"/>
      <c r="TRV44" s="81"/>
      <c r="TRW44" s="81"/>
      <c r="TRX44" s="81"/>
      <c r="TRY44" s="81"/>
      <c r="TRZ44" s="81"/>
      <c r="TSA44" s="81"/>
      <c r="TSB44" s="82"/>
      <c r="TSC44" s="80"/>
      <c r="TSD44" s="81"/>
      <c r="TSE44" s="81"/>
      <c r="TSF44" s="81"/>
      <c r="TSG44" s="81"/>
      <c r="TSH44" s="81"/>
      <c r="TSI44" s="81"/>
      <c r="TSJ44" s="82"/>
      <c r="TSK44" s="80"/>
      <c r="TSL44" s="81"/>
      <c r="TSM44" s="81"/>
      <c r="TSN44" s="81"/>
      <c r="TSO44" s="81"/>
      <c r="TSP44" s="81"/>
      <c r="TSQ44" s="81"/>
      <c r="TSR44" s="82"/>
      <c r="TSS44" s="80"/>
      <c r="TST44" s="81"/>
      <c r="TSU44" s="81"/>
      <c r="TSV44" s="81"/>
      <c r="TSW44" s="81"/>
      <c r="TSX44" s="81"/>
      <c r="TSY44" s="81"/>
      <c r="TSZ44" s="82"/>
      <c r="TTA44" s="80"/>
      <c r="TTB44" s="81"/>
      <c r="TTC44" s="81"/>
      <c r="TTD44" s="81"/>
      <c r="TTE44" s="81"/>
      <c r="TTF44" s="81"/>
      <c r="TTG44" s="81"/>
      <c r="TTH44" s="82"/>
      <c r="TTI44" s="80"/>
      <c r="TTJ44" s="81"/>
      <c r="TTK44" s="81"/>
      <c r="TTL44" s="81"/>
      <c r="TTM44" s="81"/>
      <c r="TTN44" s="81"/>
      <c r="TTO44" s="81"/>
      <c r="TTP44" s="82"/>
      <c r="TTQ44" s="80"/>
      <c r="TTR44" s="81"/>
      <c r="TTS44" s="81"/>
      <c r="TTT44" s="81"/>
      <c r="TTU44" s="81"/>
      <c r="TTV44" s="81"/>
      <c r="TTW44" s="81"/>
      <c r="TTX44" s="82"/>
      <c r="TTY44" s="80"/>
      <c r="TTZ44" s="81"/>
      <c r="TUA44" s="81"/>
      <c r="TUB44" s="81"/>
      <c r="TUC44" s="81"/>
      <c r="TUD44" s="81"/>
      <c r="TUE44" s="81"/>
      <c r="TUF44" s="82"/>
      <c r="TUG44" s="80"/>
      <c r="TUH44" s="81"/>
      <c r="TUI44" s="81"/>
      <c r="TUJ44" s="81"/>
      <c r="TUK44" s="81"/>
      <c r="TUL44" s="81"/>
      <c r="TUM44" s="81"/>
      <c r="TUN44" s="82"/>
      <c r="TUO44" s="80"/>
      <c r="TUP44" s="81"/>
      <c r="TUQ44" s="81"/>
      <c r="TUR44" s="81"/>
      <c r="TUS44" s="81"/>
      <c r="TUT44" s="81"/>
      <c r="TUU44" s="81"/>
      <c r="TUV44" s="82"/>
      <c r="TUW44" s="80"/>
      <c r="TUX44" s="81"/>
      <c r="TUY44" s="81"/>
      <c r="TUZ44" s="81"/>
      <c r="TVA44" s="81"/>
      <c r="TVB44" s="81"/>
      <c r="TVC44" s="81"/>
      <c r="TVD44" s="82"/>
      <c r="TVE44" s="80"/>
      <c r="TVF44" s="81"/>
      <c r="TVG44" s="81"/>
      <c r="TVH44" s="81"/>
      <c r="TVI44" s="81"/>
      <c r="TVJ44" s="81"/>
      <c r="TVK44" s="81"/>
      <c r="TVL44" s="82"/>
      <c r="TVM44" s="80"/>
      <c r="TVN44" s="81"/>
      <c r="TVO44" s="81"/>
      <c r="TVP44" s="81"/>
      <c r="TVQ44" s="81"/>
      <c r="TVR44" s="81"/>
      <c r="TVS44" s="81"/>
      <c r="TVT44" s="82"/>
      <c r="TVU44" s="80"/>
      <c r="TVV44" s="81"/>
      <c r="TVW44" s="81"/>
      <c r="TVX44" s="81"/>
      <c r="TVY44" s="81"/>
      <c r="TVZ44" s="81"/>
      <c r="TWA44" s="81"/>
      <c r="TWB44" s="82"/>
      <c r="TWC44" s="80"/>
      <c r="TWD44" s="81"/>
      <c r="TWE44" s="81"/>
      <c r="TWF44" s="81"/>
      <c r="TWG44" s="81"/>
      <c r="TWH44" s="81"/>
      <c r="TWI44" s="81"/>
      <c r="TWJ44" s="82"/>
      <c r="TWK44" s="80"/>
      <c r="TWL44" s="81"/>
      <c r="TWM44" s="81"/>
      <c r="TWN44" s="81"/>
      <c r="TWO44" s="81"/>
      <c r="TWP44" s="81"/>
      <c r="TWQ44" s="81"/>
      <c r="TWR44" s="82"/>
      <c r="TWS44" s="80"/>
      <c r="TWT44" s="81"/>
      <c r="TWU44" s="81"/>
      <c r="TWV44" s="81"/>
      <c r="TWW44" s="81"/>
      <c r="TWX44" s="81"/>
      <c r="TWY44" s="81"/>
      <c r="TWZ44" s="82"/>
      <c r="TXA44" s="80"/>
      <c r="TXB44" s="81"/>
      <c r="TXC44" s="81"/>
      <c r="TXD44" s="81"/>
      <c r="TXE44" s="81"/>
      <c r="TXF44" s="81"/>
      <c r="TXG44" s="81"/>
      <c r="TXH44" s="82"/>
      <c r="TXI44" s="80"/>
      <c r="TXJ44" s="81"/>
      <c r="TXK44" s="81"/>
      <c r="TXL44" s="81"/>
      <c r="TXM44" s="81"/>
      <c r="TXN44" s="81"/>
      <c r="TXO44" s="81"/>
      <c r="TXP44" s="82"/>
      <c r="TXQ44" s="80"/>
      <c r="TXR44" s="81"/>
      <c r="TXS44" s="81"/>
      <c r="TXT44" s="81"/>
      <c r="TXU44" s="81"/>
      <c r="TXV44" s="81"/>
      <c r="TXW44" s="81"/>
      <c r="TXX44" s="82"/>
      <c r="TXY44" s="80"/>
      <c r="TXZ44" s="81"/>
      <c r="TYA44" s="81"/>
      <c r="TYB44" s="81"/>
      <c r="TYC44" s="81"/>
      <c r="TYD44" s="81"/>
      <c r="TYE44" s="81"/>
      <c r="TYF44" s="82"/>
      <c r="TYG44" s="80"/>
      <c r="TYH44" s="81"/>
      <c r="TYI44" s="81"/>
      <c r="TYJ44" s="81"/>
      <c r="TYK44" s="81"/>
      <c r="TYL44" s="81"/>
      <c r="TYM44" s="81"/>
      <c r="TYN44" s="82"/>
      <c r="TYO44" s="80"/>
      <c r="TYP44" s="81"/>
      <c r="TYQ44" s="81"/>
      <c r="TYR44" s="81"/>
      <c r="TYS44" s="81"/>
      <c r="TYT44" s="81"/>
      <c r="TYU44" s="81"/>
      <c r="TYV44" s="82"/>
      <c r="TYW44" s="80"/>
      <c r="TYX44" s="81"/>
      <c r="TYY44" s="81"/>
      <c r="TYZ44" s="81"/>
      <c r="TZA44" s="81"/>
      <c r="TZB44" s="81"/>
      <c r="TZC44" s="81"/>
      <c r="TZD44" s="82"/>
      <c r="TZE44" s="80"/>
      <c r="TZF44" s="81"/>
      <c r="TZG44" s="81"/>
      <c r="TZH44" s="81"/>
      <c r="TZI44" s="81"/>
      <c r="TZJ44" s="81"/>
      <c r="TZK44" s="81"/>
      <c r="TZL44" s="82"/>
      <c r="TZM44" s="80"/>
      <c r="TZN44" s="81"/>
      <c r="TZO44" s="81"/>
      <c r="TZP44" s="81"/>
      <c r="TZQ44" s="81"/>
      <c r="TZR44" s="81"/>
      <c r="TZS44" s="81"/>
      <c r="TZT44" s="82"/>
      <c r="TZU44" s="80"/>
      <c r="TZV44" s="81"/>
      <c r="TZW44" s="81"/>
      <c r="TZX44" s="81"/>
      <c r="TZY44" s="81"/>
      <c r="TZZ44" s="81"/>
      <c r="UAA44" s="81"/>
      <c r="UAB44" s="82"/>
      <c r="UAC44" s="80"/>
      <c r="UAD44" s="81"/>
      <c r="UAE44" s="81"/>
      <c r="UAF44" s="81"/>
      <c r="UAG44" s="81"/>
      <c r="UAH44" s="81"/>
      <c r="UAI44" s="81"/>
      <c r="UAJ44" s="82"/>
      <c r="UAK44" s="80"/>
      <c r="UAL44" s="81"/>
      <c r="UAM44" s="81"/>
      <c r="UAN44" s="81"/>
      <c r="UAO44" s="81"/>
      <c r="UAP44" s="81"/>
      <c r="UAQ44" s="81"/>
      <c r="UAR44" s="82"/>
      <c r="UAS44" s="80"/>
      <c r="UAT44" s="81"/>
      <c r="UAU44" s="81"/>
      <c r="UAV44" s="81"/>
      <c r="UAW44" s="81"/>
      <c r="UAX44" s="81"/>
      <c r="UAY44" s="81"/>
      <c r="UAZ44" s="82"/>
      <c r="UBA44" s="80"/>
      <c r="UBB44" s="81"/>
      <c r="UBC44" s="81"/>
      <c r="UBD44" s="81"/>
      <c r="UBE44" s="81"/>
      <c r="UBF44" s="81"/>
      <c r="UBG44" s="81"/>
      <c r="UBH44" s="82"/>
      <c r="UBI44" s="80"/>
      <c r="UBJ44" s="81"/>
      <c r="UBK44" s="81"/>
      <c r="UBL44" s="81"/>
      <c r="UBM44" s="81"/>
      <c r="UBN44" s="81"/>
      <c r="UBO44" s="81"/>
      <c r="UBP44" s="82"/>
      <c r="UBQ44" s="80"/>
      <c r="UBR44" s="81"/>
      <c r="UBS44" s="81"/>
      <c r="UBT44" s="81"/>
      <c r="UBU44" s="81"/>
      <c r="UBV44" s="81"/>
      <c r="UBW44" s="81"/>
      <c r="UBX44" s="82"/>
      <c r="UBY44" s="80"/>
      <c r="UBZ44" s="81"/>
      <c r="UCA44" s="81"/>
      <c r="UCB44" s="81"/>
      <c r="UCC44" s="81"/>
      <c r="UCD44" s="81"/>
      <c r="UCE44" s="81"/>
      <c r="UCF44" s="82"/>
      <c r="UCG44" s="80"/>
      <c r="UCH44" s="81"/>
      <c r="UCI44" s="81"/>
      <c r="UCJ44" s="81"/>
      <c r="UCK44" s="81"/>
      <c r="UCL44" s="81"/>
      <c r="UCM44" s="81"/>
      <c r="UCN44" s="82"/>
      <c r="UCO44" s="80"/>
      <c r="UCP44" s="81"/>
      <c r="UCQ44" s="81"/>
      <c r="UCR44" s="81"/>
      <c r="UCS44" s="81"/>
      <c r="UCT44" s="81"/>
      <c r="UCU44" s="81"/>
      <c r="UCV44" s="82"/>
      <c r="UCW44" s="80"/>
      <c r="UCX44" s="81"/>
      <c r="UCY44" s="81"/>
      <c r="UCZ44" s="81"/>
      <c r="UDA44" s="81"/>
      <c r="UDB44" s="81"/>
      <c r="UDC44" s="81"/>
      <c r="UDD44" s="82"/>
      <c r="UDE44" s="80"/>
      <c r="UDF44" s="81"/>
      <c r="UDG44" s="81"/>
      <c r="UDH44" s="81"/>
      <c r="UDI44" s="81"/>
      <c r="UDJ44" s="81"/>
      <c r="UDK44" s="81"/>
      <c r="UDL44" s="82"/>
      <c r="UDM44" s="80"/>
      <c r="UDN44" s="81"/>
      <c r="UDO44" s="81"/>
      <c r="UDP44" s="81"/>
      <c r="UDQ44" s="81"/>
      <c r="UDR44" s="81"/>
      <c r="UDS44" s="81"/>
      <c r="UDT44" s="82"/>
      <c r="UDU44" s="80"/>
      <c r="UDV44" s="81"/>
      <c r="UDW44" s="81"/>
      <c r="UDX44" s="81"/>
      <c r="UDY44" s="81"/>
      <c r="UDZ44" s="81"/>
      <c r="UEA44" s="81"/>
      <c r="UEB44" s="82"/>
      <c r="UEC44" s="80"/>
      <c r="UED44" s="81"/>
      <c r="UEE44" s="81"/>
      <c r="UEF44" s="81"/>
      <c r="UEG44" s="81"/>
      <c r="UEH44" s="81"/>
      <c r="UEI44" s="81"/>
      <c r="UEJ44" s="82"/>
      <c r="UEK44" s="80"/>
      <c r="UEL44" s="81"/>
      <c r="UEM44" s="81"/>
      <c r="UEN44" s="81"/>
      <c r="UEO44" s="81"/>
      <c r="UEP44" s="81"/>
      <c r="UEQ44" s="81"/>
      <c r="UER44" s="82"/>
      <c r="UES44" s="80"/>
      <c r="UET44" s="81"/>
      <c r="UEU44" s="81"/>
      <c r="UEV44" s="81"/>
      <c r="UEW44" s="81"/>
      <c r="UEX44" s="81"/>
      <c r="UEY44" s="81"/>
      <c r="UEZ44" s="82"/>
      <c r="UFA44" s="80"/>
      <c r="UFB44" s="81"/>
      <c r="UFC44" s="81"/>
      <c r="UFD44" s="81"/>
      <c r="UFE44" s="81"/>
      <c r="UFF44" s="81"/>
      <c r="UFG44" s="81"/>
      <c r="UFH44" s="82"/>
      <c r="UFI44" s="80"/>
      <c r="UFJ44" s="81"/>
      <c r="UFK44" s="81"/>
      <c r="UFL44" s="81"/>
      <c r="UFM44" s="81"/>
      <c r="UFN44" s="81"/>
      <c r="UFO44" s="81"/>
      <c r="UFP44" s="82"/>
      <c r="UFQ44" s="80"/>
      <c r="UFR44" s="81"/>
      <c r="UFS44" s="81"/>
      <c r="UFT44" s="81"/>
      <c r="UFU44" s="81"/>
      <c r="UFV44" s="81"/>
      <c r="UFW44" s="81"/>
      <c r="UFX44" s="82"/>
      <c r="UFY44" s="80"/>
      <c r="UFZ44" s="81"/>
      <c r="UGA44" s="81"/>
      <c r="UGB44" s="81"/>
      <c r="UGC44" s="81"/>
      <c r="UGD44" s="81"/>
      <c r="UGE44" s="81"/>
      <c r="UGF44" s="82"/>
      <c r="UGG44" s="80"/>
      <c r="UGH44" s="81"/>
      <c r="UGI44" s="81"/>
      <c r="UGJ44" s="81"/>
      <c r="UGK44" s="81"/>
      <c r="UGL44" s="81"/>
      <c r="UGM44" s="81"/>
      <c r="UGN44" s="82"/>
      <c r="UGO44" s="80"/>
      <c r="UGP44" s="81"/>
      <c r="UGQ44" s="81"/>
      <c r="UGR44" s="81"/>
      <c r="UGS44" s="81"/>
      <c r="UGT44" s="81"/>
      <c r="UGU44" s="81"/>
      <c r="UGV44" s="82"/>
      <c r="UGW44" s="80"/>
      <c r="UGX44" s="81"/>
      <c r="UGY44" s="81"/>
      <c r="UGZ44" s="81"/>
      <c r="UHA44" s="81"/>
      <c r="UHB44" s="81"/>
      <c r="UHC44" s="81"/>
      <c r="UHD44" s="82"/>
      <c r="UHE44" s="80"/>
      <c r="UHF44" s="81"/>
      <c r="UHG44" s="81"/>
      <c r="UHH44" s="81"/>
      <c r="UHI44" s="81"/>
      <c r="UHJ44" s="81"/>
      <c r="UHK44" s="81"/>
      <c r="UHL44" s="82"/>
      <c r="UHM44" s="80"/>
      <c r="UHN44" s="81"/>
      <c r="UHO44" s="81"/>
      <c r="UHP44" s="81"/>
      <c r="UHQ44" s="81"/>
      <c r="UHR44" s="81"/>
      <c r="UHS44" s="81"/>
      <c r="UHT44" s="82"/>
      <c r="UHU44" s="80"/>
      <c r="UHV44" s="81"/>
      <c r="UHW44" s="81"/>
      <c r="UHX44" s="81"/>
      <c r="UHY44" s="81"/>
      <c r="UHZ44" s="81"/>
      <c r="UIA44" s="81"/>
      <c r="UIB44" s="82"/>
      <c r="UIC44" s="80"/>
      <c r="UID44" s="81"/>
      <c r="UIE44" s="81"/>
      <c r="UIF44" s="81"/>
      <c r="UIG44" s="81"/>
      <c r="UIH44" s="81"/>
      <c r="UII44" s="81"/>
      <c r="UIJ44" s="82"/>
      <c r="UIK44" s="80"/>
      <c r="UIL44" s="81"/>
      <c r="UIM44" s="81"/>
      <c r="UIN44" s="81"/>
      <c r="UIO44" s="81"/>
      <c r="UIP44" s="81"/>
      <c r="UIQ44" s="81"/>
      <c r="UIR44" s="82"/>
      <c r="UIS44" s="80"/>
      <c r="UIT44" s="81"/>
      <c r="UIU44" s="81"/>
      <c r="UIV44" s="81"/>
      <c r="UIW44" s="81"/>
      <c r="UIX44" s="81"/>
      <c r="UIY44" s="81"/>
      <c r="UIZ44" s="82"/>
      <c r="UJA44" s="80"/>
      <c r="UJB44" s="81"/>
      <c r="UJC44" s="81"/>
      <c r="UJD44" s="81"/>
      <c r="UJE44" s="81"/>
      <c r="UJF44" s="81"/>
      <c r="UJG44" s="81"/>
      <c r="UJH44" s="82"/>
      <c r="UJI44" s="80"/>
      <c r="UJJ44" s="81"/>
      <c r="UJK44" s="81"/>
      <c r="UJL44" s="81"/>
      <c r="UJM44" s="81"/>
      <c r="UJN44" s="81"/>
      <c r="UJO44" s="81"/>
      <c r="UJP44" s="82"/>
      <c r="UJQ44" s="80"/>
      <c r="UJR44" s="81"/>
      <c r="UJS44" s="81"/>
      <c r="UJT44" s="81"/>
      <c r="UJU44" s="81"/>
      <c r="UJV44" s="81"/>
      <c r="UJW44" s="81"/>
      <c r="UJX44" s="82"/>
      <c r="UJY44" s="80"/>
      <c r="UJZ44" s="81"/>
      <c r="UKA44" s="81"/>
      <c r="UKB44" s="81"/>
      <c r="UKC44" s="81"/>
      <c r="UKD44" s="81"/>
      <c r="UKE44" s="81"/>
      <c r="UKF44" s="82"/>
      <c r="UKG44" s="80"/>
      <c r="UKH44" s="81"/>
      <c r="UKI44" s="81"/>
      <c r="UKJ44" s="81"/>
      <c r="UKK44" s="81"/>
      <c r="UKL44" s="81"/>
      <c r="UKM44" s="81"/>
      <c r="UKN44" s="82"/>
      <c r="UKO44" s="80"/>
      <c r="UKP44" s="81"/>
      <c r="UKQ44" s="81"/>
      <c r="UKR44" s="81"/>
      <c r="UKS44" s="81"/>
      <c r="UKT44" s="81"/>
      <c r="UKU44" s="81"/>
      <c r="UKV44" s="82"/>
      <c r="UKW44" s="80"/>
      <c r="UKX44" s="81"/>
      <c r="UKY44" s="81"/>
      <c r="UKZ44" s="81"/>
      <c r="ULA44" s="81"/>
      <c r="ULB44" s="81"/>
      <c r="ULC44" s="81"/>
      <c r="ULD44" s="82"/>
      <c r="ULE44" s="80"/>
      <c r="ULF44" s="81"/>
      <c r="ULG44" s="81"/>
      <c r="ULH44" s="81"/>
      <c r="ULI44" s="81"/>
      <c r="ULJ44" s="81"/>
      <c r="ULK44" s="81"/>
      <c r="ULL44" s="82"/>
      <c r="ULM44" s="80"/>
      <c r="ULN44" s="81"/>
      <c r="ULO44" s="81"/>
      <c r="ULP44" s="81"/>
      <c r="ULQ44" s="81"/>
      <c r="ULR44" s="81"/>
      <c r="ULS44" s="81"/>
      <c r="ULT44" s="82"/>
      <c r="ULU44" s="80"/>
      <c r="ULV44" s="81"/>
      <c r="ULW44" s="81"/>
      <c r="ULX44" s="81"/>
      <c r="ULY44" s="81"/>
      <c r="ULZ44" s="81"/>
      <c r="UMA44" s="81"/>
      <c r="UMB44" s="82"/>
      <c r="UMC44" s="80"/>
      <c r="UMD44" s="81"/>
      <c r="UME44" s="81"/>
      <c r="UMF44" s="81"/>
      <c r="UMG44" s="81"/>
      <c r="UMH44" s="81"/>
      <c r="UMI44" s="81"/>
      <c r="UMJ44" s="82"/>
      <c r="UMK44" s="80"/>
      <c r="UML44" s="81"/>
      <c r="UMM44" s="81"/>
      <c r="UMN44" s="81"/>
      <c r="UMO44" s="81"/>
      <c r="UMP44" s="81"/>
      <c r="UMQ44" s="81"/>
      <c r="UMR44" s="82"/>
      <c r="UMS44" s="80"/>
      <c r="UMT44" s="81"/>
      <c r="UMU44" s="81"/>
      <c r="UMV44" s="81"/>
      <c r="UMW44" s="81"/>
      <c r="UMX44" s="81"/>
      <c r="UMY44" s="81"/>
      <c r="UMZ44" s="82"/>
      <c r="UNA44" s="80"/>
      <c r="UNB44" s="81"/>
      <c r="UNC44" s="81"/>
      <c r="UND44" s="81"/>
      <c r="UNE44" s="81"/>
      <c r="UNF44" s="81"/>
      <c r="UNG44" s="81"/>
      <c r="UNH44" s="82"/>
      <c r="UNI44" s="80"/>
      <c r="UNJ44" s="81"/>
      <c r="UNK44" s="81"/>
      <c r="UNL44" s="81"/>
      <c r="UNM44" s="81"/>
      <c r="UNN44" s="81"/>
      <c r="UNO44" s="81"/>
      <c r="UNP44" s="82"/>
      <c r="UNQ44" s="80"/>
      <c r="UNR44" s="81"/>
      <c r="UNS44" s="81"/>
      <c r="UNT44" s="81"/>
      <c r="UNU44" s="81"/>
      <c r="UNV44" s="81"/>
      <c r="UNW44" s="81"/>
      <c r="UNX44" s="82"/>
      <c r="UNY44" s="80"/>
      <c r="UNZ44" s="81"/>
      <c r="UOA44" s="81"/>
      <c r="UOB44" s="81"/>
      <c r="UOC44" s="81"/>
      <c r="UOD44" s="81"/>
      <c r="UOE44" s="81"/>
      <c r="UOF44" s="82"/>
      <c r="UOG44" s="80"/>
      <c r="UOH44" s="81"/>
      <c r="UOI44" s="81"/>
      <c r="UOJ44" s="81"/>
      <c r="UOK44" s="81"/>
      <c r="UOL44" s="81"/>
      <c r="UOM44" s="81"/>
      <c r="UON44" s="82"/>
      <c r="UOO44" s="80"/>
      <c r="UOP44" s="81"/>
      <c r="UOQ44" s="81"/>
      <c r="UOR44" s="81"/>
      <c r="UOS44" s="81"/>
      <c r="UOT44" s="81"/>
      <c r="UOU44" s="81"/>
      <c r="UOV44" s="82"/>
      <c r="UOW44" s="80"/>
      <c r="UOX44" s="81"/>
      <c r="UOY44" s="81"/>
      <c r="UOZ44" s="81"/>
      <c r="UPA44" s="81"/>
      <c r="UPB44" s="81"/>
      <c r="UPC44" s="81"/>
      <c r="UPD44" s="82"/>
      <c r="UPE44" s="80"/>
      <c r="UPF44" s="81"/>
      <c r="UPG44" s="81"/>
      <c r="UPH44" s="81"/>
      <c r="UPI44" s="81"/>
      <c r="UPJ44" s="81"/>
      <c r="UPK44" s="81"/>
      <c r="UPL44" s="82"/>
      <c r="UPM44" s="80"/>
      <c r="UPN44" s="81"/>
      <c r="UPO44" s="81"/>
      <c r="UPP44" s="81"/>
      <c r="UPQ44" s="81"/>
      <c r="UPR44" s="81"/>
      <c r="UPS44" s="81"/>
      <c r="UPT44" s="82"/>
      <c r="UPU44" s="80"/>
      <c r="UPV44" s="81"/>
      <c r="UPW44" s="81"/>
      <c r="UPX44" s="81"/>
      <c r="UPY44" s="81"/>
      <c r="UPZ44" s="81"/>
      <c r="UQA44" s="81"/>
      <c r="UQB44" s="82"/>
      <c r="UQC44" s="80"/>
      <c r="UQD44" s="81"/>
      <c r="UQE44" s="81"/>
      <c r="UQF44" s="81"/>
      <c r="UQG44" s="81"/>
      <c r="UQH44" s="81"/>
      <c r="UQI44" s="81"/>
      <c r="UQJ44" s="82"/>
      <c r="UQK44" s="80"/>
      <c r="UQL44" s="81"/>
      <c r="UQM44" s="81"/>
      <c r="UQN44" s="81"/>
      <c r="UQO44" s="81"/>
      <c r="UQP44" s="81"/>
      <c r="UQQ44" s="81"/>
      <c r="UQR44" s="82"/>
      <c r="UQS44" s="80"/>
      <c r="UQT44" s="81"/>
      <c r="UQU44" s="81"/>
      <c r="UQV44" s="81"/>
      <c r="UQW44" s="81"/>
      <c r="UQX44" s="81"/>
      <c r="UQY44" s="81"/>
      <c r="UQZ44" s="82"/>
      <c r="URA44" s="80"/>
      <c r="URB44" s="81"/>
      <c r="URC44" s="81"/>
      <c r="URD44" s="81"/>
      <c r="URE44" s="81"/>
      <c r="URF44" s="81"/>
      <c r="URG44" s="81"/>
      <c r="URH44" s="82"/>
      <c r="URI44" s="80"/>
      <c r="URJ44" s="81"/>
      <c r="URK44" s="81"/>
      <c r="URL44" s="81"/>
      <c r="URM44" s="81"/>
      <c r="URN44" s="81"/>
      <c r="URO44" s="81"/>
      <c r="URP44" s="82"/>
      <c r="URQ44" s="80"/>
      <c r="URR44" s="81"/>
      <c r="URS44" s="81"/>
      <c r="URT44" s="81"/>
      <c r="URU44" s="81"/>
      <c r="URV44" s="81"/>
      <c r="URW44" s="81"/>
      <c r="URX44" s="82"/>
      <c r="URY44" s="80"/>
      <c r="URZ44" s="81"/>
      <c r="USA44" s="81"/>
      <c r="USB44" s="81"/>
      <c r="USC44" s="81"/>
      <c r="USD44" s="81"/>
      <c r="USE44" s="81"/>
      <c r="USF44" s="82"/>
      <c r="USG44" s="80"/>
      <c r="USH44" s="81"/>
      <c r="USI44" s="81"/>
      <c r="USJ44" s="81"/>
      <c r="USK44" s="81"/>
      <c r="USL44" s="81"/>
      <c r="USM44" s="81"/>
      <c r="USN44" s="82"/>
      <c r="USO44" s="80"/>
      <c r="USP44" s="81"/>
      <c r="USQ44" s="81"/>
      <c r="USR44" s="81"/>
      <c r="USS44" s="81"/>
      <c r="UST44" s="81"/>
      <c r="USU44" s="81"/>
      <c r="USV44" s="82"/>
      <c r="USW44" s="80"/>
      <c r="USX44" s="81"/>
      <c r="USY44" s="81"/>
      <c r="USZ44" s="81"/>
      <c r="UTA44" s="81"/>
      <c r="UTB44" s="81"/>
      <c r="UTC44" s="81"/>
      <c r="UTD44" s="82"/>
      <c r="UTE44" s="80"/>
      <c r="UTF44" s="81"/>
      <c r="UTG44" s="81"/>
      <c r="UTH44" s="81"/>
      <c r="UTI44" s="81"/>
      <c r="UTJ44" s="81"/>
      <c r="UTK44" s="81"/>
      <c r="UTL44" s="82"/>
      <c r="UTM44" s="80"/>
      <c r="UTN44" s="81"/>
      <c r="UTO44" s="81"/>
      <c r="UTP44" s="81"/>
      <c r="UTQ44" s="81"/>
      <c r="UTR44" s="81"/>
      <c r="UTS44" s="81"/>
      <c r="UTT44" s="82"/>
      <c r="UTU44" s="80"/>
      <c r="UTV44" s="81"/>
      <c r="UTW44" s="81"/>
      <c r="UTX44" s="81"/>
      <c r="UTY44" s="81"/>
      <c r="UTZ44" s="81"/>
      <c r="UUA44" s="81"/>
      <c r="UUB44" s="82"/>
      <c r="UUC44" s="80"/>
      <c r="UUD44" s="81"/>
      <c r="UUE44" s="81"/>
      <c r="UUF44" s="81"/>
      <c r="UUG44" s="81"/>
      <c r="UUH44" s="81"/>
      <c r="UUI44" s="81"/>
      <c r="UUJ44" s="82"/>
      <c r="UUK44" s="80"/>
      <c r="UUL44" s="81"/>
      <c r="UUM44" s="81"/>
      <c r="UUN44" s="81"/>
      <c r="UUO44" s="81"/>
      <c r="UUP44" s="81"/>
      <c r="UUQ44" s="81"/>
      <c r="UUR44" s="82"/>
      <c r="UUS44" s="80"/>
      <c r="UUT44" s="81"/>
      <c r="UUU44" s="81"/>
      <c r="UUV44" s="81"/>
      <c r="UUW44" s="81"/>
      <c r="UUX44" s="81"/>
      <c r="UUY44" s="81"/>
      <c r="UUZ44" s="82"/>
      <c r="UVA44" s="80"/>
      <c r="UVB44" s="81"/>
      <c r="UVC44" s="81"/>
      <c r="UVD44" s="81"/>
      <c r="UVE44" s="81"/>
      <c r="UVF44" s="81"/>
      <c r="UVG44" s="81"/>
      <c r="UVH44" s="82"/>
      <c r="UVI44" s="80"/>
      <c r="UVJ44" s="81"/>
      <c r="UVK44" s="81"/>
      <c r="UVL44" s="81"/>
      <c r="UVM44" s="81"/>
      <c r="UVN44" s="81"/>
      <c r="UVO44" s="81"/>
      <c r="UVP44" s="82"/>
      <c r="UVQ44" s="80"/>
      <c r="UVR44" s="81"/>
      <c r="UVS44" s="81"/>
      <c r="UVT44" s="81"/>
      <c r="UVU44" s="81"/>
      <c r="UVV44" s="81"/>
      <c r="UVW44" s="81"/>
      <c r="UVX44" s="82"/>
      <c r="UVY44" s="80"/>
      <c r="UVZ44" s="81"/>
      <c r="UWA44" s="81"/>
      <c r="UWB44" s="81"/>
      <c r="UWC44" s="81"/>
      <c r="UWD44" s="81"/>
      <c r="UWE44" s="81"/>
      <c r="UWF44" s="82"/>
      <c r="UWG44" s="80"/>
      <c r="UWH44" s="81"/>
      <c r="UWI44" s="81"/>
      <c r="UWJ44" s="81"/>
      <c r="UWK44" s="81"/>
      <c r="UWL44" s="81"/>
      <c r="UWM44" s="81"/>
      <c r="UWN44" s="82"/>
      <c r="UWO44" s="80"/>
      <c r="UWP44" s="81"/>
      <c r="UWQ44" s="81"/>
      <c r="UWR44" s="81"/>
      <c r="UWS44" s="81"/>
      <c r="UWT44" s="81"/>
      <c r="UWU44" s="81"/>
      <c r="UWV44" s="82"/>
      <c r="UWW44" s="80"/>
      <c r="UWX44" s="81"/>
      <c r="UWY44" s="81"/>
      <c r="UWZ44" s="81"/>
      <c r="UXA44" s="81"/>
      <c r="UXB44" s="81"/>
      <c r="UXC44" s="81"/>
      <c r="UXD44" s="82"/>
      <c r="UXE44" s="80"/>
      <c r="UXF44" s="81"/>
      <c r="UXG44" s="81"/>
      <c r="UXH44" s="81"/>
      <c r="UXI44" s="81"/>
      <c r="UXJ44" s="81"/>
      <c r="UXK44" s="81"/>
      <c r="UXL44" s="82"/>
      <c r="UXM44" s="80"/>
      <c r="UXN44" s="81"/>
      <c r="UXO44" s="81"/>
      <c r="UXP44" s="81"/>
      <c r="UXQ44" s="81"/>
      <c r="UXR44" s="81"/>
      <c r="UXS44" s="81"/>
      <c r="UXT44" s="82"/>
      <c r="UXU44" s="80"/>
      <c r="UXV44" s="81"/>
      <c r="UXW44" s="81"/>
      <c r="UXX44" s="81"/>
      <c r="UXY44" s="81"/>
      <c r="UXZ44" s="81"/>
      <c r="UYA44" s="81"/>
      <c r="UYB44" s="82"/>
      <c r="UYC44" s="80"/>
      <c r="UYD44" s="81"/>
      <c r="UYE44" s="81"/>
      <c r="UYF44" s="81"/>
      <c r="UYG44" s="81"/>
      <c r="UYH44" s="81"/>
      <c r="UYI44" s="81"/>
      <c r="UYJ44" s="82"/>
      <c r="UYK44" s="80"/>
      <c r="UYL44" s="81"/>
      <c r="UYM44" s="81"/>
      <c r="UYN44" s="81"/>
      <c r="UYO44" s="81"/>
      <c r="UYP44" s="81"/>
      <c r="UYQ44" s="81"/>
      <c r="UYR44" s="82"/>
      <c r="UYS44" s="80"/>
      <c r="UYT44" s="81"/>
      <c r="UYU44" s="81"/>
      <c r="UYV44" s="81"/>
      <c r="UYW44" s="81"/>
      <c r="UYX44" s="81"/>
      <c r="UYY44" s="81"/>
      <c r="UYZ44" s="82"/>
      <c r="UZA44" s="80"/>
      <c r="UZB44" s="81"/>
      <c r="UZC44" s="81"/>
      <c r="UZD44" s="81"/>
      <c r="UZE44" s="81"/>
      <c r="UZF44" s="81"/>
      <c r="UZG44" s="81"/>
      <c r="UZH44" s="82"/>
      <c r="UZI44" s="80"/>
      <c r="UZJ44" s="81"/>
      <c r="UZK44" s="81"/>
      <c r="UZL44" s="81"/>
      <c r="UZM44" s="81"/>
      <c r="UZN44" s="81"/>
      <c r="UZO44" s="81"/>
      <c r="UZP44" s="82"/>
      <c r="UZQ44" s="80"/>
      <c r="UZR44" s="81"/>
      <c r="UZS44" s="81"/>
      <c r="UZT44" s="81"/>
      <c r="UZU44" s="81"/>
      <c r="UZV44" s="81"/>
      <c r="UZW44" s="81"/>
      <c r="UZX44" s="82"/>
      <c r="UZY44" s="80"/>
      <c r="UZZ44" s="81"/>
      <c r="VAA44" s="81"/>
      <c r="VAB44" s="81"/>
      <c r="VAC44" s="81"/>
      <c r="VAD44" s="81"/>
      <c r="VAE44" s="81"/>
      <c r="VAF44" s="82"/>
      <c r="VAG44" s="80"/>
      <c r="VAH44" s="81"/>
      <c r="VAI44" s="81"/>
      <c r="VAJ44" s="81"/>
      <c r="VAK44" s="81"/>
      <c r="VAL44" s="81"/>
      <c r="VAM44" s="81"/>
      <c r="VAN44" s="82"/>
      <c r="VAO44" s="80"/>
      <c r="VAP44" s="81"/>
      <c r="VAQ44" s="81"/>
      <c r="VAR44" s="81"/>
      <c r="VAS44" s="81"/>
      <c r="VAT44" s="81"/>
      <c r="VAU44" s="81"/>
      <c r="VAV44" s="82"/>
      <c r="VAW44" s="80"/>
      <c r="VAX44" s="81"/>
      <c r="VAY44" s="81"/>
      <c r="VAZ44" s="81"/>
      <c r="VBA44" s="81"/>
      <c r="VBB44" s="81"/>
      <c r="VBC44" s="81"/>
      <c r="VBD44" s="82"/>
      <c r="VBE44" s="80"/>
      <c r="VBF44" s="81"/>
      <c r="VBG44" s="81"/>
      <c r="VBH44" s="81"/>
      <c r="VBI44" s="81"/>
      <c r="VBJ44" s="81"/>
      <c r="VBK44" s="81"/>
      <c r="VBL44" s="82"/>
      <c r="VBM44" s="80"/>
      <c r="VBN44" s="81"/>
      <c r="VBO44" s="81"/>
      <c r="VBP44" s="81"/>
      <c r="VBQ44" s="81"/>
      <c r="VBR44" s="81"/>
      <c r="VBS44" s="81"/>
      <c r="VBT44" s="82"/>
      <c r="VBU44" s="80"/>
      <c r="VBV44" s="81"/>
      <c r="VBW44" s="81"/>
      <c r="VBX44" s="81"/>
      <c r="VBY44" s="81"/>
      <c r="VBZ44" s="81"/>
      <c r="VCA44" s="81"/>
      <c r="VCB44" s="82"/>
      <c r="VCC44" s="80"/>
      <c r="VCD44" s="81"/>
      <c r="VCE44" s="81"/>
      <c r="VCF44" s="81"/>
      <c r="VCG44" s="81"/>
      <c r="VCH44" s="81"/>
      <c r="VCI44" s="81"/>
      <c r="VCJ44" s="82"/>
      <c r="VCK44" s="80"/>
      <c r="VCL44" s="81"/>
      <c r="VCM44" s="81"/>
      <c r="VCN44" s="81"/>
      <c r="VCO44" s="81"/>
      <c r="VCP44" s="81"/>
      <c r="VCQ44" s="81"/>
      <c r="VCR44" s="82"/>
      <c r="VCS44" s="80"/>
      <c r="VCT44" s="81"/>
      <c r="VCU44" s="81"/>
      <c r="VCV44" s="81"/>
      <c r="VCW44" s="81"/>
      <c r="VCX44" s="81"/>
      <c r="VCY44" s="81"/>
      <c r="VCZ44" s="82"/>
      <c r="VDA44" s="80"/>
      <c r="VDB44" s="81"/>
      <c r="VDC44" s="81"/>
      <c r="VDD44" s="81"/>
      <c r="VDE44" s="81"/>
      <c r="VDF44" s="81"/>
      <c r="VDG44" s="81"/>
      <c r="VDH44" s="82"/>
      <c r="VDI44" s="80"/>
      <c r="VDJ44" s="81"/>
      <c r="VDK44" s="81"/>
      <c r="VDL44" s="81"/>
      <c r="VDM44" s="81"/>
      <c r="VDN44" s="81"/>
      <c r="VDO44" s="81"/>
      <c r="VDP44" s="82"/>
      <c r="VDQ44" s="80"/>
      <c r="VDR44" s="81"/>
      <c r="VDS44" s="81"/>
      <c r="VDT44" s="81"/>
      <c r="VDU44" s="81"/>
      <c r="VDV44" s="81"/>
      <c r="VDW44" s="81"/>
      <c r="VDX44" s="82"/>
      <c r="VDY44" s="80"/>
      <c r="VDZ44" s="81"/>
      <c r="VEA44" s="81"/>
      <c r="VEB44" s="81"/>
      <c r="VEC44" s="81"/>
      <c r="VED44" s="81"/>
      <c r="VEE44" s="81"/>
      <c r="VEF44" s="82"/>
      <c r="VEG44" s="80"/>
      <c r="VEH44" s="81"/>
      <c r="VEI44" s="81"/>
      <c r="VEJ44" s="81"/>
      <c r="VEK44" s="81"/>
      <c r="VEL44" s="81"/>
      <c r="VEM44" s="81"/>
      <c r="VEN44" s="82"/>
      <c r="VEO44" s="80"/>
      <c r="VEP44" s="81"/>
      <c r="VEQ44" s="81"/>
      <c r="VER44" s="81"/>
      <c r="VES44" s="81"/>
      <c r="VET44" s="81"/>
      <c r="VEU44" s="81"/>
      <c r="VEV44" s="82"/>
      <c r="VEW44" s="80"/>
      <c r="VEX44" s="81"/>
      <c r="VEY44" s="81"/>
      <c r="VEZ44" s="81"/>
      <c r="VFA44" s="81"/>
      <c r="VFB44" s="81"/>
      <c r="VFC44" s="81"/>
      <c r="VFD44" s="82"/>
      <c r="VFE44" s="80"/>
      <c r="VFF44" s="81"/>
      <c r="VFG44" s="81"/>
      <c r="VFH44" s="81"/>
      <c r="VFI44" s="81"/>
      <c r="VFJ44" s="81"/>
      <c r="VFK44" s="81"/>
      <c r="VFL44" s="82"/>
      <c r="VFM44" s="80"/>
      <c r="VFN44" s="81"/>
      <c r="VFO44" s="81"/>
      <c r="VFP44" s="81"/>
      <c r="VFQ44" s="81"/>
      <c r="VFR44" s="81"/>
      <c r="VFS44" s="81"/>
      <c r="VFT44" s="82"/>
      <c r="VFU44" s="80"/>
      <c r="VFV44" s="81"/>
      <c r="VFW44" s="81"/>
      <c r="VFX44" s="81"/>
      <c r="VFY44" s="81"/>
      <c r="VFZ44" s="81"/>
      <c r="VGA44" s="81"/>
      <c r="VGB44" s="82"/>
      <c r="VGC44" s="80"/>
      <c r="VGD44" s="81"/>
      <c r="VGE44" s="81"/>
      <c r="VGF44" s="81"/>
      <c r="VGG44" s="81"/>
      <c r="VGH44" s="81"/>
      <c r="VGI44" s="81"/>
      <c r="VGJ44" s="82"/>
      <c r="VGK44" s="80"/>
      <c r="VGL44" s="81"/>
      <c r="VGM44" s="81"/>
      <c r="VGN44" s="81"/>
      <c r="VGO44" s="81"/>
      <c r="VGP44" s="81"/>
      <c r="VGQ44" s="81"/>
      <c r="VGR44" s="82"/>
      <c r="VGS44" s="80"/>
      <c r="VGT44" s="81"/>
      <c r="VGU44" s="81"/>
      <c r="VGV44" s="81"/>
      <c r="VGW44" s="81"/>
      <c r="VGX44" s="81"/>
      <c r="VGY44" s="81"/>
      <c r="VGZ44" s="82"/>
      <c r="VHA44" s="80"/>
      <c r="VHB44" s="81"/>
      <c r="VHC44" s="81"/>
      <c r="VHD44" s="81"/>
      <c r="VHE44" s="81"/>
      <c r="VHF44" s="81"/>
      <c r="VHG44" s="81"/>
      <c r="VHH44" s="82"/>
      <c r="VHI44" s="80"/>
      <c r="VHJ44" s="81"/>
      <c r="VHK44" s="81"/>
      <c r="VHL44" s="81"/>
      <c r="VHM44" s="81"/>
      <c r="VHN44" s="81"/>
      <c r="VHO44" s="81"/>
      <c r="VHP44" s="82"/>
      <c r="VHQ44" s="80"/>
      <c r="VHR44" s="81"/>
      <c r="VHS44" s="81"/>
      <c r="VHT44" s="81"/>
      <c r="VHU44" s="81"/>
      <c r="VHV44" s="81"/>
      <c r="VHW44" s="81"/>
      <c r="VHX44" s="82"/>
      <c r="VHY44" s="80"/>
      <c r="VHZ44" s="81"/>
      <c r="VIA44" s="81"/>
      <c r="VIB44" s="81"/>
      <c r="VIC44" s="81"/>
      <c r="VID44" s="81"/>
      <c r="VIE44" s="81"/>
      <c r="VIF44" s="82"/>
      <c r="VIG44" s="80"/>
      <c r="VIH44" s="81"/>
      <c r="VII44" s="81"/>
      <c r="VIJ44" s="81"/>
      <c r="VIK44" s="81"/>
      <c r="VIL44" s="81"/>
      <c r="VIM44" s="81"/>
      <c r="VIN44" s="82"/>
      <c r="VIO44" s="80"/>
      <c r="VIP44" s="81"/>
      <c r="VIQ44" s="81"/>
      <c r="VIR44" s="81"/>
      <c r="VIS44" s="81"/>
      <c r="VIT44" s="81"/>
      <c r="VIU44" s="81"/>
      <c r="VIV44" s="82"/>
      <c r="VIW44" s="80"/>
      <c r="VIX44" s="81"/>
      <c r="VIY44" s="81"/>
      <c r="VIZ44" s="81"/>
      <c r="VJA44" s="81"/>
      <c r="VJB44" s="81"/>
      <c r="VJC44" s="81"/>
      <c r="VJD44" s="82"/>
      <c r="VJE44" s="80"/>
      <c r="VJF44" s="81"/>
      <c r="VJG44" s="81"/>
      <c r="VJH44" s="81"/>
      <c r="VJI44" s="81"/>
      <c r="VJJ44" s="81"/>
      <c r="VJK44" s="81"/>
      <c r="VJL44" s="82"/>
      <c r="VJM44" s="80"/>
      <c r="VJN44" s="81"/>
      <c r="VJO44" s="81"/>
      <c r="VJP44" s="81"/>
      <c r="VJQ44" s="81"/>
      <c r="VJR44" s="81"/>
      <c r="VJS44" s="81"/>
      <c r="VJT44" s="82"/>
      <c r="VJU44" s="80"/>
      <c r="VJV44" s="81"/>
      <c r="VJW44" s="81"/>
      <c r="VJX44" s="81"/>
      <c r="VJY44" s="81"/>
      <c r="VJZ44" s="81"/>
      <c r="VKA44" s="81"/>
      <c r="VKB44" s="82"/>
      <c r="VKC44" s="80"/>
      <c r="VKD44" s="81"/>
      <c r="VKE44" s="81"/>
      <c r="VKF44" s="81"/>
      <c r="VKG44" s="81"/>
      <c r="VKH44" s="81"/>
      <c r="VKI44" s="81"/>
      <c r="VKJ44" s="82"/>
      <c r="VKK44" s="80"/>
      <c r="VKL44" s="81"/>
      <c r="VKM44" s="81"/>
      <c r="VKN44" s="81"/>
      <c r="VKO44" s="81"/>
      <c r="VKP44" s="81"/>
      <c r="VKQ44" s="81"/>
      <c r="VKR44" s="82"/>
      <c r="VKS44" s="80"/>
      <c r="VKT44" s="81"/>
      <c r="VKU44" s="81"/>
      <c r="VKV44" s="81"/>
      <c r="VKW44" s="81"/>
      <c r="VKX44" s="81"/>
      <c r="VKY44" s="81"/>
      <c r="VKZ44" s="82"/>
      <c r="VLA44" s="80"/>
      <c r="VLB44" s="81"/>
      <c r="VLC44" s="81"/>
      <c r="VLD44" s="81"/>
      <c r="VLE44" s="81"/>
      <c r="VLF44" s="81"/>
      <c r="VLG44" s="81"/>
      <c r="VLH44" s="82"/>
      <c r="VLI44" s="80"/>
      <c r="VLJ44" s="81"/>
      <c r="VLK44" s="81"/>
      <c r="VLL44" s="81"/>
      <c r="VLM44" s="81"/>
      <c r="VLN44" s="81"/>
      <c r="VLO44" s="81"/>
      <c r="VLP44" s="82"/>
      <c r="VLQ44" s="80"/>
      <c r="VLR44" s="81"/>
      <c r="VLS44" s="81"/>
      <c r="VLT44" s="81"/>
      <c r="VLU44" s="81"/>
      <c r="VLV44" s="81"/>
      <c r="VLW44" s="81"/>
      <c r="VLX44" s="82"/>
      <c r="VLY44" s="80"/>
      <c r="VLZ44" s="81"/>
      <c r="VMA44" s="81"/>
      <c r="VMB44" s="81"/>
      <c r="VMC44" s="81"/>
      <c r="VMD44" s="81"/>
      <c r="VME44" s="81"/>
      <c r="VMF44" s="82"/>
      <c r="VMG44" s="80"/>
      <c r="VMH44" s="81"/>
      <c r="VMI44" s="81"/>
      <c r="VMJ44" s="81"/>
      <c r="VMK44" s="81"/>
      <c r="VML44" s="81"/>
      <c r="VMM44" s="81"/>
      <c r="VMN44" s="82"/>
      <c r="VMO44" s="80"/>
      <c r="VMP44" s="81"/>
      <c r="VMQ44" s="81"/>
      <c r="VMR44" s="81"/>
      <c r="VMS44" s="81"/>
      <c r="VMT44" s="81"/>
      <c r="VMU44" s="81"/>
      <c r="VMV44" s="82"/>
      <c r="VMW44" s="80"/>
      <c r="VMX44" s="81"/>
      <c r="VMY44" s="81"/>
      <c r="VMZ44" s="81"/>
      <c r="VNA44" s="81"/>
      <c r="VNB44" s="81"/>
      <c r="VNC44" s="81"/>
      <c r="VND44" s="82"/>
      <c r="VNE44" s="80"/>
      <c r="VNF44" s="81"/>
      <c r="VNG44" s="81"/>
      <c r="VNH44" s="81"/>
      <c r="VNI44" s="81"/>
      <c r="VNJ44" s="81"/>
      <c r="VNK44" s="81"/>
      <c r="VNL44" s="82"/>
      <c r="VNM44" s="80"/>
      <c r="VNN44" s="81"/>
      <c r="VNO44" s="81"/>
      <c r="VNP44" s="81"/>
      <c r="VNQ44" s="81"/>
      <c r="VNR44" s="81"/>
      <c r="VNS44" s="81"/>
      <c r="VNT44" s="82"/>
      <c r="VNU44" s="80"/>
      <c r="VNV44" s="81"/>
      <c r="VNW44" s="81"/>
      <c r="VNX44" s="81"/>
      <c r="VNY44" s="81"/>
      <c r="VNZ44" s="81"/>
      <c r="VOA44" s="81"/>
      <c r="VOB44" s="82"/>
      <c r="VOC44" s="80"/>
      <c r="VOD44" s="81"/>
      <c r="VOE44" s="81"/>
      <c r="VOF44" s="81"/>
      <c r="VOG44" s="81"/>
      <c r="VOH44" s="81"/>
      <c r="VOI44" s="81"/>
      <c r="VOJ44" s="82"/>
      <c r="VOK44" s="80"/>
      <c r="VOL44" s="81"/>
      <c r="VOM44" s="81"/>
      <c r="VON44" s="81"/>
      <c r="VOO44" s="81"/>
      <c r="VOP44" s="81"/>
      <c r="VOQ44" s="81"/>
      <c r="VOR44" s="82"/>
      <c r="VOS44" s="80"/>
      <c r="VOT44" s="81"/>
      <c r="VOU44" s="81"/>
      <c r="VOV44" s="81"/>
      <c r="VOW44" s="81"/>
      <c r="VOX44" s="81"/>
      <c r="VOY44" s="81"/>
      <c r="VOZ44" s="82"/>
      <c r="VPA44" s="80"/>
      <c r="VPB44" s="81"/>
      <c r="VPC44" s="81"/>
      <c r="VPD44" s="81"/>
      <c r="VPE44" s="81"/>
      <c r="VPF44" s="81"/>
      <c r="VPG44" s="81"/>
      <c r="VPH44" s="82"/>
      <c r="VPI44" s="80"/>
      <c r="VPJ44" s="81"/>
      <c r="VPK44" s="81"/>
      <c r="VPL44" s="81"/>
      <c r="VPM44" s="81"/>
      <c r="VPN44" s="81"/>
      <c r="VPO44" s="81"/>
      <c r="VPP44" s="82"/>
      <c r="VPQ44" s="80"/>
      <c r="VPR44" s="81"/>
      <c r="VPS44" s="81"/>
      <c r="VPT44" s="81"/>
      <c r="VPU44" s="81"/>
      <c r="VPV44" s="81"/>
      <c r="VPW44" s="81"/>
      <c r="VPX44" s="82"/>
      <c r="VPY44" s="80"/>
      <c r="VPZ44" s="81"/>
      <c r="VQA44" s="81"/>
      <c r="VQB44" s="81"/>
      <c r="VQC44" s="81"/>
      <c r="VQD44" s="81"/>
      <c r="VQE44" s="81"/>
      <c r="VQF44" s="82"/>
      <c r="VQG44" s="80"/>
      <c r="VQH44" s="81"/>
      <c r="VQI44" s="81"/>
      <c r="VQJ44" s="81"/>
      <c r="VQK44" s="81"/>
      <c r="VQL44" s="81"/>
      <c r="VQM44" s="81"/>
      <c r="VQN44" s="82"/>
      <c r="VQO44" s="80"/>
      <c r="VQP44" s="81"/>
      <c r="VQQ44" s="81"/>
      <c r="VQR44" s="81"/>
      <c r="VQS44" s="81"/>
      <c r="VQT44" s="81"/>
      <c r="VQU44" s="81"/>
      <c r="VQV44" s="82"/>
      <c r="VQW44" s="80"/>
      <c r="VQX44" s="81"/>
      <c r="VQY44" s="81"/>
      <c r="VQZ44" s="81"/>
      <c r="VRA44" s="81"/>
      <c r="VRB44" s="81"/>
      <c r="VRC44" s="81"/>
      <c r="VRD44" s="82"/>
      <c r="VRE44" s="80"/>
      <c r="VRF44" s="81"/>
      <c r="VRG44" s="81"/>
      <c r="VRH44" s="81"/>
      <c r="VRI44" s="81"/>
      <c r="VRJ44" s="81"/>
      <c r="VRK44" s="81"/>
      <c r="VRL44" s="82"/>
      <c r="VRM44" s="80"/>
      <c r="VRN44" s="81"/>
      <c r="VRO44" s="81"/>
      <c r="VRP44" s="81"/>
      <c r="VRQ44" s="81"/>
      <c r="VRR44" s="81"/>
      <c r="VRS44" s="81"/>
      <c r="VRT44" s="82"/>
      <c r="VRU44" s="80"/>
      <c r="VRV44" s="81"/>
      <c r="VRW44" s="81"/>
      <c r="VRX44" s="81"/>
      <c r="VRY44" s="81"/>
      <c r="VRZ44" s="81"/>
      <c r="VSA44" s="81"/>
      <c r="VSB44" s="82"/>
      <c r="VSC44" s="80"/>
      <c r="VSD44" s="81"/>
      <c r="VSE44" s="81"/>
      <c r="VSF44" s="81"/>
      <c r="VSG44" s="81"/>
      <c r="VSH44" s="81"/>
      <c r="VSI44" s="81"/>
      <c r="VSJ44" s="82"/>
      <c r="VSK44" s="80"/>
      <c r="VSL44" s="81"/>
      <c r="VSM44" s="81"/>
      <c r="VSN44" s="81"/>
      <c r="VSO44" s="81"/>
      <c r="VSP44" s="81"/>
      <c r="VSQ44" s="81"/>
      <c r="VSR44" s="82"/>
      <c r="VSS44" s="80"/>
      <c r="VST44" s="81"/>
      <c r="VSU44" s="81"/>
      <c r="VSV44" s="81"/>
      <c r="VSW44" s="81"/>
      <c r="VSX44" s="81"/>
      <c r="VSY44" s="81"/>
      <c r="VSZ44" s="82"/>
      <c r="VTA44" s="80"/>
      <c r="VTB44" s="81"/>
      <c r="VTC44" s="81"/>
      <c r="VTD44" s="81"/>
      <c r="VTE44" s="81"/>
      <c r="VTF44" s="81"/>
      <c r="VTG44" s="81"/>
      <c r="VTH44" s="82"/>
      <c r="VTI44" s="80"/>
      <c r="VTJ44" s="81"/>
      <c r="VTK44" s="81"/>
      <c r="VTL44" s="81"/>
      <c r="VTM44" s="81"/>
      <c r="VTN44" s="81"/>
      <c r="VTO44" s="81"/>
      <c r="VTP44" s="82"/>
      <c r="VTQ44" s="80"/>
      <c r="VTR44" s="81"/>
      <c r="VTS44" s="81"/>
      <c r="VTT44" s="81"/>
      <c r="VTU44" s="81"/>
      <c r="VTV44" s="81"/>
      <c r="VTW44" s="81"/>
      <c r="VTX44" s="82"/>
      <c r="VTY44" s="80"/>
      <c r="VTZ44" s="81"/>
      <c r="VUA44" s="81"/>
      <c r="VUB44" s="81"/>
      <c r="VUC44" s="81"/>
      <c r="VUD44" s="81"/>
      <c r="VUE44" s="81"/>
      <c r="VUF44" s="82"/>
      <c r="VUG44" s="80"/>
      <c r="VUH44" s="81"/>
      <c r="VUI44" s="81"/>
      <c r="VUJ44" s="81"/>
      <c r="VUK44" s="81"/>
      <c r="VUL44" s="81"/>
      <c r="VUM44" s="81"/>
      <c r="VUN44" s="82"/>
      <c r="VUO44" s="80"/>
      <c r="VUP44" s="81"/>
      <c r="VUQ44" s="81"/>
      <c r="VUR44" s="81"/>
      <c r="VUS44" s="81"/>
      <c r="VUT44" s="81"/>
      <c r="VUU44" s="81"/>
      <c r="VUV44" s="82"/>
      <c r="VUW44" s="80"/>
      <c r="VUX44" s="81"/>
      <c r="VUY44" s="81"/>
      <c r="VUZ44" s="81"/>
      <c r="VVA44" s="81"/>
      <c r="VVB44" s="81"/>
      <c r="VVC44" s="81"/>
      <c r="VVD44" s="82"/>
      <c r="VVE44" s="80"/>
      <c r="VVF44" s="81"/>
      <c r="VVG44" s="81"/>
      <c r="VVH44" s="81"/>
      <c r="VVI44" s="81"/>
      <c r="VVJ44" s="81"/>
      <c r="VVK44" s="81"/>
      <c r="VVL44" s="82"/>
      <c r="VVM44" s="80"/>
      <c r="VVN44" s="81"/>
      <c r="VVO44" s="81"/>
      <c r="VVP44" s="81"/>
      <c r="VVQ44" s="81"/>
      <c r="VVR44" s="81"/>
      <c r="VVS44" s="81"/>
      <c r="VVT44" s="82"/>
      <c r="VVU44" s="80"/>
      <c r="VVV44" s="81"/>
      <c r="VVW44" s="81"/>
      <c r="VVX44" s="81"/>
      <c r="VVY44" s="81"/>
      <c r="VVZ44" s="81"/>
      <c r="VWA44" s="81"/>
      <c r="VWB44" s="82"/>
      <c r="VWC44" s="80"/>
      <c r="VWD44" s="81"/>
      <c r="VWE44" s="81"/>
      <c r="VWF44" s="81"/>
      <c r="VWG44" s="81"/>
      <c r="VWH44" s="81"/>
      <c r="VWI44" s="81"/>
      <c r="VWJ44" s="82"/>
      <c r="VWK44" s="80"/>
      <c r="VWL44" s="81"/>
      <c r="VWM44" s="81"/>
      <c r="VWN44" s="81"/>
      <c r="VWO44" s="81"/>
      <c r="VWP44" s="81"/>
      <c r="VWQ44" s="81"/>
      <c r="VWR44" s="82"/>
      <c r="VWS44" s="80"/>
      <c r="VWT44" s="81"/>
      <c r="VWU44" s="81"/>
      <c r="VWV44" s="81"/>
      <c r="VWW44" s="81"/>
      <c r="VWX44" s="81"/>
      <c r="VWY44" s="81"/>
      <c r="VWZ44" s="82"/>
      <c r="VXA44" s="80"/>
      <c r="VXB44" s="81"/>
      <c r="VXC44" s="81"/>
      <c r="VXD44" s="81"/>
      <c r="VXE44" s="81"/>
      <c r="VXF44" s="81"/>
      <c r="VXG44" s="81"/>
      <c r="VXH44" s="82"/>
      <c r="VXI44" s="80"/>
      <c r="VXJ44" s="81"/>
      <c r="VXK44" s="81"/>
      <c r="VXL44" s="81"/>
      <c r="VXM44" s="81"/>
      <c r="VXN44" s="81"/>
      <c r="VXO44" s="81"/>
      <c r="VXP44" s="82"/>
      <c r="VXQ44" s="80"/>
      <c r="VXR44" s="81"/>
      <c r="VXS44" s="81"/>
      <c r="VXT44" s="81"/>
      <c r="VXU44" s="81"/>
      <c r="VXV44" s="81"/>
      <c r="VXW44" s="81"/>
      <c r="VXX44" s="82"/>
      <c r="VXY44" s="80"/>
      <c r="VXZ44" s="81"/>
      <c r="VYA44" s="81"/>
      <c r="VYB44" s="81"/>
      <c r="VYC44" s="81"/>
      <c r="VYD44" s="81"/>
      <c r="VYE44" s="81"/>
      <c r="VYF44" s="82"/>
      <c r="VYG44" s="80"/>
      <c r="VYH44" s="81"/>
      <c r="VYI44" s="81"/>
      <c r="VYJ44" s="81"/>
      <c r="VYK44" s="81"/>
      <c r="VYL44" s="81"/>
      <c r="VYM44" s="81"/>
      <c r="VYN44" s="82"/>
      <c r="VYO44" s="80"/>
      <c r="VYP44" s="81"/>
      <c r="VYQ44" s="81"/>
      <c r="VYR44" s="81"/>
      <c r="VYS44" s="81"/>
      <c r="VYT44" s="81"/>
      <c r="VYU44" s="81"/>
      <c r="VYV44" s="82"/>
      <c r="VYW44" s="80"/>
      <c r="VYX44" s="81"/>
      <c r="VYY44" s="81"/>
      <c r="VYZ44" s="81"/>
      <c r="VZA44" s="81"/>
      <c r="VZB44" s="81"/>
      <c r="VZC44" s="81"/>
      <c r="VZD44" s="82"/>
      <c r="VZE44" s="80"/>
      <c r="VZF44" s="81"/>
      <c r="VZG44" s="81"/>
      <c r="VZH44" s="81"/>
      <c r="VZI44" s="81"/>
      <c r="VZJ44" s="81"/>
      <c r="VZK44" s="81"/>
      <c r="VZL44" s="82"/>
      <c r="VZM44" s="80"/>
      <c r="VZN44" s="81"/>
      <c r="VZO44" s="81"/>
      <c r="VZP44" s="81"/>
      <c r="VZQ44" s="81"/>
      <c r="VZR44" s="81"/>
      <c r="VZS44" s="81"/>
      <c r="VZT44" s="82"/>
      <c r="VZU44" s="80"/>
      <c r="VZV44" s="81"/>
      <c r="VZW44" s="81"/>
      <c r="VZX44" s="81"/>
      <c r="VZY44" s="81"/>
      <c r="VZZ44" s="81"/>
      <c r="WAA44" s="81"/>
      <c r="WAB44" s="82"/>
      <c r="WAC44" s="80"/>
      <c r="WAD44" s="81"/>
      <c r="WAE44" s="81"/>
      <c r="WAF44" s="81"/>
      <c r="WAG44" s="81"/>
      <c r="WAH44" s="81"/>
      <c r="WAI44" s="81"/>
      <c r="WAJ44" s="82"/>
      <c r="WAK44" s="80"/>
      <c r="WAL44" s="81"/>
      <c r="WAM44" s="81"/>
      <c r="WAN44" s="81"/>
      <c r="WAO44" s="81"/>
      <c r="WAP44" s="81"/>
      <c r="WAQ44" s="81"/>
      <c r="WAR44" s="82"/>
      <c r="WAS44" s="80"/>
      <c r="WAT44" s="81"/>
      <c r="WAU44" s="81"/>
      <c r="WAV44" s="81"/>
      <c r="WAW44" s="81"/>
      <c r="WAX44" s="81"/>
      <c r="WAY44" s="81"/>
      <c r="WAZ44" s="82"/>
      <c r="WBA44" s="80"/>
      <c r="WBB44" s="81"/>
      <c r="WBC44" s="81"/>
      <c r="WBD44" s="81"/>
      <c r="WBE44" s="81"/>
      <c r="WBF44" s="81"/>
      <c r="WBG44" s="81"/>
      <c r="WBH44" s="82"/>
      <c r="WBI44" s="80"/>
      <c r="WBJ44" s="81"/>
      <c r="WBK44" s="81"/>
      <c r="WBL44" s="81"/>
      <c r="WBM44" s="81"/>
      <c r="WBN44" s="81"/>
      <c r="WBO44" s="81"/>
      <c r="WBP44" s="82"/>
      <c r="WBQ44" s="80"/>
      <c r="WBR44" s="81"/>
      <c r="WBS44" s="81"/>
      <c r="WBT44" s="81"/>
      <c r="WBU44" s="81"/>
      <c r="WBV44" s="81"/>
      <c r="WBW44" s="81"/>
      <c r="WBX44" s="82"/>
      <c r="WBY44" s="80"/>
      <c r="WBZ44" s="81"/>
      <c r="WCA44" s="81"/>
      <c r="WCB44" s="81"/>
      <c r="WCC44" s="81"/>
      <c r="WCD44" s="81"/>
      <c r="WCE44" s="81"/>
      <c r="WCF44" s="82"/>
      <c r="WCG44" s="80"/>
      <c r="WCH44" s="81"/>
      <c r="WCI44" s="81"/>
      <c r="WCJ44" s="81"/>
      <c r="WCK44" s="81"/>
      <c r="WCL44" s="81"/>
      <c r="WCM44" s="81"/>
      <c r="WCN44" s="82"/>
      <c r="WCO44" s="80"/>
      <c r="WCP44" s="81"/>
      <c r="WCQ44" s="81"/>
      <c r="WCR44" s="81"/>
      <c r="WCS44" s="81"/>
      <c r="WCT44" s="81"/>
      <c r="WCU44" s="81"/>
      <c r="WCV44" s="82"/>
      <c r="WCW44" s="80"/>
      <c r="WCX44" s="81"/>
      <c r="WCY44" s="81"/>
      <c r="WCZ44" s="81"/>
      <c r="WDA44" s="81"/>
      <c r="WDB44" s="81"/>
      <c r="WDC44" s="81"/>
      <c r="WDD44" s="82"/>
      <c r="WDE44" s="80"/>
      <c r="WDF44" s="81"/>
      <c r="WDG44" s="81"/>
      <c r="WDH44" s="81"/>
      <c r="WDI44" s="81"/>
      <c r="WDJ44" s="81"/>
      <c r="WDK44" s="81"/>
      <c r="WDL44" s="82"/>
      <c r="WDM44" s="80"/>
      <c r="WDN44" s="81"/>
      <c r="WDO44" s="81"/>
      <c r="WDP44" s="81"/>
      <c r="WDQ44" s="81"/>
      <c r="WDR44" s="81"/>
      <c r="WDS44" s="81"/>
      <c r="WDT44" s="82"/>
      <c r="WDU44" s="80"/>
      <c r="WDV44" s="81"/>
      <c r="WDW44" s="81"/>
      <c r="WDX44" s="81"/>
      <c r="WDY44" s="81"/>
      <c r="WDZ44" s="81"/>
      <c r="WEA44" s="81"/>
      <c r="WEB44" s="82"/>
      <c r="WEC44" s="80"/>
      <c r="WED44" s="81"/>
      <c r="WEE44" s="81"/>
      <c r="WEF44" s="81"/>
      <c r="WEG44" s="81"/>
      <c r="WEH44" s="81"/>
      <c r="WEI44" s="81"/>
      <c r="WEJ44" s="82"/>
      <c r="WEK44" s="80"/>
      <c r="WEL44" s="81"/>
      <c r="WEM44" s="81"/>
      <c r="WEN44" s="81"/>
      <c r="WEO44" s="81"/>
      <c r="WEP44" s="81"/>
      <c r="WEQ44" s="81"/>
      <c r="WER44" s="82"/>
      <c r="WES44" s="80"/>
      <c r="WET44" s="81"/>
      <c r="WEU44" s="81"/>
      <c r="WEV44" s="81"/>
      <c r="WEW44" s="81"/>
      <c r="WEX44" s="81"/>
      <c r="WEY44" s="81"/>
      <c r="WEZ44" s="82"/>
      <c r="WFA44" s="80"/>
      <c r="WFB44" s="81"/>
      <c r="WFC44" s="81"/>
      <c r="WFD44" s="81"/>
      <c r="WFE44" s="81"/>
      <c r="WFF44" s="81"/>
      <c r="WFG44" s="81"/>
      <c r="WFH44" s="82"/>
      <c r="WFI44" s="80"/>
      <c r="WFJ44" s="81"/>
      <c r="WFK44" s="81"/>
      <c r="WFL44" s="81"/>
      <c r="WFM44" s="81"/>
      <c r="WFN44" s="81"/>
      <c r="WFO44" s="81"/>
      <c r="WFP44" s="82"/>
      <c r="WFQ44" s="80"/>
      <c r="WFR44" s="81"/>
      <c r="WFS44" s="81"/>
      <c r="WFT44" s="81"/>
      <c r="WFU44" s="81"/>
      <c r="WFV44" s="81"/>
      <c r="WFW44" s="81"/>
      <c r="WFX44" s="82"/>
      <c r="WFY44" s="80"/>
      <c r="WFZ44" s="81"/>
      <c r="WGA44" s="81"/>
      <c r="WGB44" s="81"/>
      <c r="WGC44" s="81"/>
      <c r="WGD44" s="81"/>
      <c r="WGE44" s="81"/>
      <c r="WGF44" s="82"/>
      <c r="WGG44" s="80"/>
      <c r="WGH44" s="81"/>
      <c r="WGI44" s="81"/>
      <c r="WGJ44" s="81"/>
      <c r="WGK44" s="81"/>
      <c r="WGL44" s="81"/>
      <c r="WGM44" s="81"/>
      <c r="WGN44" s="82"/>
      <c r="WGO44" s="80"/>
      <c r="WGP44" s="81"/>
      <c r="WGQ44" s="81"/>
      <c r="WGR44" s="81"/>
      <c r="WGS44" s="81"/>
      <c r="WGT44" s="81"/>
      <c r="WGU44" s="81"/>
      <c r="WGV44" s="82"/>
      <c r="WGW44" s="80"/>
      <c r="WGX44" s="81"/>
      <c r="WGY44" s="81"/>
      <c r="WGZ44" s="81"/>
      <c r="WHA44" s="81"/>
      <c r="WHB44" s="81"/>
      <c r="WHC44" s="81"/>
      <c r="WHD44" s="82"/>
      <c r="WHE44" s="80"/>
      <c r="WHF44" s="81"/>
      <c r="WHG44" s="81"/>
      <c r="WHH44" s="81"/>
      <c r="WHI44" s="81"/>
      <c r="WHJ44" s="81"/>
      <c r="WHK44" s="81"/>
      <c r="WHL44" s="82"/>
      <c r="WHM44" s="80"/>
      <c r="WHN44" s="81"/>
      <c r="WHO44" s="81"/>
      <c r="WHP44" s="81"/>
      <c r="WHQ44" s="81"/>
      <c r="WHR44" s="81"/>
      <c r="WHS44" s="81"/>
      <c r="WHT44" s="82"/>
      <c r="WHU44" s="80"/>
      <c r="WHV44" s="81"/>
      <c r="WHW44" s="81"/>
      <c r="WHX44" s="81"/>
      <c r="WHY44" s="81"/>
      <c r="WHZ44" s="81"/>
      <c r="WIA44" s="81"/>
      <c r="WIB44" s="82"/>
      <c r="WIC44" s="80"/>
      <c r="WID44" s="81"/>
      <c r="WIE44" s="81"/>
      <c r="WIF44" s="81"/>
      <c r="WIG44" s="81"/>
      <c r="WIH44" s="81"/>
      <c r="WII44" s="81"/>
      <c r="WIJ44" s="82"/>
      <c r="WIK44" s="80"/>
      <c r="WIL44" s="81"/>
      <c r="WIM44" s="81"/>
      <c r="WIN44" s="81"/>
      <c r="WIO44" s="81"/>
      <c r="WIP44" s="81"/>
      <c r="WIQ44" s="81"/>
      <c r="WIR44" s="82"/>
      <c r="WIS44" s="80"/>
      <c r="WIT44" s="81"/>
      <c r="WIU44" s="81"/>
      <c r="WIV44" s="81"/>
      <c r="WIW44" s="81"/>
      <c r="WIX44" s="81"/>
      <c r="WIY44" s="81"/>
      <c r="WIZ44" s="82"/>
      <c r="WJA44" s="80"/>
      <c r="WJB44" s="81"/>
      <c r="WJC44" s="81"/>
      <c r="WJD44" s="81"/>
      <c r="WJE44" s="81"/>
      <c r="WJF44" s="81"/>
      <c r="WJG44" s="81"/>
      <c r="WJH44" s="82"/>
      <c r="WJI44" s="80"/>
      <c r="WJJ44" s="81"/>
      <c r="WJK44" s="81"/>
      <c r="WJL44" s="81"/>
      <c r="WJM44" s="81"/>
      <c r="WJN44" s="81"/>
      <c r="WJO44" s="81"/>
      <c r="WJP44" s="82"/>
      <c r="WJQ44" s="80"/>
      <c r="WJR44" s="81"/>
      <c r="WJS44" s="81"/>
      <c r="WJT44" s="81"/>
      <c r="WJU44" s="81"/>
      <c r="WJV44" s="81"/>
      <c r="WJW44" s="81"/>
      <c r="WJX44" s="82"/>
      <c r="WJY44" s="80"/>
      <c r="WJZ44" s="81"/>
      <c r="WKA44" s="81"/>
      <c r="WKB44" s="81"/>
      <c r="WKC44" s="81"/>
      <c r="WKD44" s="81"/>
      <c r="WKE44" s="81"/>
      <c r="WKF44" s="82"/>
      <c r="WKG44" s="80"/>
      <c r="WKH44" s="81"/>
      <c r="WKI44" s="81"/>
      <c r="WKJ44" s="81"/>
      <c r="WKK44" s="81"/>
      <c r="WKL44" s="81"/>
      <c r="WKM44" s="81"/>
      <c r="WKN44" s="82"/>
      <c r="WKO44" s="80"/>
      <c r="WKP44" s="81"/>
      <c r="WKQ44" s="81"/>
      <c r="WKR44" s="81"/>
      <c r="WKS44" s="81"/>
      <c r="WKT44" s="81"/>
      <c r="WKU44" s="81"/>
      <c r="WKV44" s="82"/>
      <c r="WKW44" s="80"/>
      <c r="WKX44" s="81"/>
      <c r="WKY44" s="81"/>
      <c r="WKZ44" s="81"/>
      <c r="WLA44" s="81"/>
      <c r="WLB44" s="81"/>
      <c r="WLC44" s="81"/>
      <c r="WLD44" s="82"/>
      <c r="WLE44" s="80"/>
      <c r="WLF44" s="81"/>
      <c r="WLG44" s="81"/>
      <c r="WLH44" s="81"/>
      <c r="WLI44" s="81"/>
      <c r="WLJ44" s="81"/>
      <c r="WLK44" s="81"/>
      <c r="WLL44" s="82"/>
      <c r="WLM44" s="80"/>
      <c r="WLN44" s="81"/>
      <c r="WLO44" s="81"/>
      <c r="WLP44" s="81"/>
      <c r="WLQ44" s="81"/>
      <c r="WLR44" s="81"/>
      <c r="WLS44" s="81"/>
      <c r="WLT44" s="82"/>
      <c r="WLU44" s="80"/>
      <c r="WLV44" s="81"/>
      <c r="WLW44" s="81"/>
      <c r="WLX44" s="81"/>
      <c r="WLY44" s="81"/>
      <c r="WLZ44" s="81"/>
      <c r="WMA44" s="81"/>
      <c r="WMB44" s="82"/>
      <c r="WMC44" s="80"/>
      <c r="WMD44" s="81"/>
      <c r="WME44" s="81"/>
      <c r="WMF44" s="81"/>
      <c r="WMG44" s="81"/>
      <c r="WMH44" s="81"/>
      <c r="WMI44" s="81"/>
      <c r="WMJ44" s="82"/>
      <c r="WMK44" s="80"/>
      <c r="WML44" s="81"/>
      <c r="WMM44" s="81"/>
      <c r="WMN44" s="81"/>
      <c r="WMO44" s="81"/>
      <c r="WMP44" s="81"/>
      <c r="WMQ44" s="81"/>
      <c r="WMR44" s="82"/>
      <c r="WMS44" s="80"/>
      <c r="WMT44" s="81"/>
      <c r="WMU44" s="81"/>
      <c r="WMV44" s="81"/>
      <c r="WMW44" s="81"/>
      <c r="WMX44" s="81"/>
      <c r="WMY44" s="81"/>
      <c r="WMZ44" s="82"/>
      <c r="WNA44" s="80"/>
      <c r="WNB44" s="81"/>
      <c r="WNC44" s="81"/>
      <c r="WND44" s="81"/>
      <c r="WNE44" s="81"/>
      <c r="WNF44" s="81"/>
      <c r="WNG44" s="81"/>
      <c r="WNH44" s="82"/>
      <c r="WNI44" s="80"/>
      <c r="WNJ44" s="81"/>
      <c r="WNK44" s="81"/>
      <c r="WNL44" s="81"/>
      <c r="WNM44" s="81"/>
      <c r="WNN44" s="81"/>
      <c r="WNO44" s="81"/>
      <c r="WNP44" s="82"/>
      <c r="WNQ44" s="80"/>
      <c r="WNR44" s="81"/>
      <c r="WNS44" s="81"/>
      <c r="WNT44" s="81"/>
      <c r="WNU44" s="81"/>
      <c r="WNV44" s="81"/>
      <c r="WNW44" s="81"/>
      <c r="WNX44" s="82"/>
      <c r="WNY44" s="80"/>
      <c r="WNZ44" s="81"/>
      <c r="WOA44" s="81"/>
      <c r="WOB44" s="81"/>
      <c r="WOC44" s="81"/>
      <c r="WOD44" s="81"/>
      <c r="WOE44" s="81"/>
      <c r="WOF44" s="82"/>
      <c r="WOG44" s="80"/>
      <c r="WOH44" s="81"/>
      <c r="WOI44" s="81"/>
      <c r="WOJ44" s="81"/>
      <c r="WOK44" s="81"/>
      <c r="WOL44" s="81"/>
      <c r="WOM44" s="81"/>
      <c r="WON44" s="82"/>
      <c r="WOO44" s="80"/>
      <c r="WOP44" s="81"/>
      <c r="WOQ44" s="81"/>
      <c r="WOR44" s="81"/>
      <c r="WOS44" s="81"/>
      <c r="WOT44" s="81"/>
      <c r="WOU44" s="81"/>
      <c r="WOV44" s="82"/>
      <c r="WOW44" s="80"/>
      <c r="WOX44" s="81"/>
      <c r="WOY44" s="81"/>
      <c r="WOZ44" s="81"/>
      <c r="WPA44" s="81"/>
      <c r="WPB44" s="81"/>
      <c r="WPC44" s="81"/>
      <c r="WPD44" s="82"/>
      <c r="WPE44" s="80"/>
      <c r="WPF44" s="81"/>
      <c r="WPG44" s="81"/>
      <c r="WPH44" s="81"/>
      <c r="WPI44" s="81"/>
      <c r="WPJ44" s="81"/>
      <c r="WPK44" s="81"/>
      <c r="WPL44" s="82"/>
      <c r="WPM44" s="80"/>
      <c r="WPN44" s="81"/>
      <c r="WPO44" s="81"/>
      <c r="WPP44" s="81"/>
      <c r="WPQ44" s="81"/>
      <c r="WPR44" s="81"/>
      <c r="WPS44" s="81"/>
      <c r="WPT44" s="82"/>
      <c r="WPU44" s="80"/>
      <c r="WPV44" s="81"/>
      <c r="WPW44" s="81"/>
      <c r="WPX44" s="81"/>
      <c r="WPY44" s="81"/>
      <c r="WPZ44" s="81"/>
      <c r="WQA44" s="81"/>
      <c r="WQB44" s="82"/>
      <c r="WQC44" s="80"/>
      <c r="WQD44" s="81"/>
      <c r="WQE44" s="81"/>
      <c r="WQF44" s="81"/>
      <c r="WQG44" s="81"/>
      <c r="WQH44" s="81"/>
      <c r="WQI44" s="81"/>
      <c r="WQJ44" s="82"/>
      <c r="WQK44" s="80"/>
      <c r="WQL44" s="81"/>
      <c r="WQM44" s="81"/>
      <c r="WQN44" s="81"/>
      <c r="WQO44" s="81"/>
      <c r="WQP44" s="81"/>
      <c r="WQQ44" s="81"/>
      <c r="WQR44" s="82"/>
      <c r="WQS44" s="80"/>
      <c r="WQT44" s="81"/>
      <c r="WQU44" s="81"/>
      <c r="WQV44" s="81"/>
      <c r="WQW44" s="81"/>
      <c r="WQX44" s="81"/>
      <c r="WQY44" s="81"/>
      <c r="WQZ44" s="82"/>
      <c r="WRA44" s="80"/>
      <c r="WRB44" s="81"/>
      <c r="WRC44" s="81"/>
      <c r="WRD44" s="81"/>
      <c r="WRE44" s="81"/>
      <c r="WRF44" s="81"/>
      <c r="WRG44" s="81"/>
      <c r="WRH44" s="82"/>
      <c r="WRI44" s="80"/>
      <c r="WRJ44" s="81"/>
      <c r="WRK44" s="81"/>
      <c r="WRL44" s="81"/>
      <c r="WRM44" s="81"/>
      <c r="WRN44" s="81"/>
      <c r="WRO44" s="81"/>
      <c r="WRP44" s="82"/>
      <c r="WRQ44" s="80"/>
      <c r="WRR44" s="81"/>
      <c r="WRS44" s="81"/>
      <c r="WRT44" s="81"/>
      <c r="WRU44" s="81"/>
      <c r="WRV44" s="81"/>
      <c r="WRW44" s="81"/>
      <c r="WRX44" s="82"/>
      <c r="WRY44" s="80"/>
      <c r="WRZ44" s="81"/>
      <c r="WSA44" s="81"/>
      <c r="WSB44" s="81"/>
      <c r="WSC44" s="81"/>
      <c r="WSD44" s="81"/>
      <c r="WSE44" s="81"/>
      <c r="WSF44" s="82"/>
      <c r="WSG44" s="80"/>
      <c r="WSH44" s="81"/>
      <c r="WSI44" s="81"/>
      <c r="WSJ44" s="81"/>
      <c r="WSK44" s="81"/>
      <c r="WSL44" s="81"/>
      <c r="WSM44" s="81"/>
      <c r="WSN44" s="82"/>
      <c r="WSO44" s="80"/>
      <c r="WSP44" s="81"/>
      <c r="WSQ44" s="81"/>
      <c r="WSR44" s="81"/>
      <c r="WSS44" s="81"/>
      <c r="WST44" s="81"/>
      <c r="WSU44" s="81"/>
      <c r="WSV44" s="82"/>
      <c r="WSW44" s="80"/>
      <c r="WSX44" s="81"/>
      <c r="WSY44" s="81"/>
      <c r="WSZ44" s="81"/>
      <c r="WTA44" s="81"/>
      <c r="WTB44" s="81"/>
      <c r="WTC44" s="81"/>
      <c r="WTD44" s="82"/>
      <c r="WTE44" s="80"/>
      <c r="WTF44" s="81"/>
      <c r="WTG44" s="81"/>
      <c r="WTH44" s="81"/>
      <c r="WTI44" s="81"/>
      <c r="WTJ44" s="81"/>
      <c r="WTK44" s="81"/>
      <c r="WTL44" s="82"/>
      <c r="WTM44" s="80"/>
      <c r="WTN44" s="81"/>
      <c r="WTO44" s="81"/>
      <c r="WTP44" s="81"/>
      <c r="WTQ44" s="81"/>
      <c r="WTR44" s="81"/>
      <c r="WTS44" s="81"/>
      <c r="WTT44" s="82"/>
      <c r="WTU44" s="80"/>
      <c r="WTV44" s="81"/>
      <c r="WTW44" s="81"/>
      <c r="WTX44" s="81"/>
      <c r="WTY44" s="81"/>
      <c r="WTZ44" s="81"/>
      <c r="WUA44" s="81"/>
      <c r="WUB44" s="82"/>
      <c r="WUC44" s="80"/>
      <c r="WUD44" s="81"/>
      <c r="WUE44" s="81"/>
      <c r="WUF44" s="81"/>
      <c r="WUG44" s="81"/>
      <c r="WUH44" s="81"/>
      <c r="WUI44" s="81"/>
      <c r="WUJ44" s="82"/>
      <c r="WUK44" s="80"/>
      <c r="WUL44" s="81"/>
      <c r="WUM44" s="81"/>
      <c r="WUN44" s="81"/>
      <c r="WUO44" s="81"/>
      <c r="WUP44" s="81"/>
      <c r="WUQ44" s="81"/>
      <c r="WUR44" s="82"/>
      <c r="WUS44" s="80"/>
      <c r="WUT44" s="81"/>
      <c r="WUU44" s="81"/>
      <c r="WUV44" s="81"/>
      <c r="WUW44" s="81"/>
      <c r="WUX44" s="81"/>
      <c r="WUY44" s="81"/>
      <c r="WUZ44" s="82"/>
      <c r="WVA44" s="80"/>
      <c r="WVB44" s="81"/>
      <c r="WVC44" s="81"/>
      <c r="WVD44" s="81"/>
      <c r="WVE44" s="81"/>
      <c r="WVF44" s="81"/>
      <c r="WVG44" s="81"/>
      <c r="WVH44" s="82"/>
      <c r="WVI44" s="80"/>
      <c r="WVJ44" s="81"/>
      <c r="WVK44" s="81"/>
      <c r="WVL44" s="81"/>
      <c r="WVM44" s="81"/>
      <c r="WVN44" s="81"/>
      <c r="WVO44" s="81"/>
      <c r="WVP44" s="82"/>
      <c r="WVQ44" s="80"/>
      <c r="WVR44" s="81"/>
      <c r="WVS44" s="81"/>
      <c r="WVT44" s="81"/>
      <c r="WVU44" s="81"/>
      <c r="WVV44" s="81"/>
      <c r="WVW44" s="81"/>
      <c r="WVX44" s="82"/>
      <c r="WVY44" s="80"/>
      <c r="WVZ44" s="81"/>
      <c r="WWA44" s="81"/>
      <c r="WWB44" s="81"/>
      <c r="WWC44" s="81"/>
      <c r="WWD44" s="81"/>
      <c r="WWE44" s="81"/>
      <c r="WWF44" s="82"/>
      <c r="WWG44" s="80"/>
      <c r="WWH44" s="81"/>
      <c r="WWI44" s="81"/>
      <c r="WWJ44" s="81"/>
      <c r="WWK44" s="81"/>
      <c r="WWL44" s="81"/>
      <c r="WWM44" s="81"/>
      <c r="WWN44" s="82"/>
      <c r="WWO44" s="80"/>
      <c r="WWP44" s="81"/>
      <c r="WWQ44" s="81"/>
      <c r="WWR44" s="81"/>
      <c r="WWS44" s="81"/>
      <c r="WWT44" s="81"/>
      <c r="WWU44" s="81"/>
      <c r="WWV44" s="82"/>
      <c r="WWW44" s="80"/>
      <c r="WWX44" s="81"/>
      <c r="WWY44" s="81"/>
      <c r="WWZ44" s="81"/>
      <c r="WXA44" s="81"/>
      <c r="WXB44" s="81"/>
      <c r="WXC44" s="81"/>
      <c r="WXD44" s="82"/>
      <c r="WXE44" s="80"/>
      <c r="WXF44" s="81"/>
      <c r="WXG44" s="81"/>
      <c r="WXH44" s="81"/>
      <c r="WXI44" s="81"/>
      <c r="WXJ44" s="81"/>
      <c r="WXK44" s="81"/>
      <c r="WXL44" s="82"/>
      <c r="WXM44" s="80"/>
      <c r="WXN44" s="81"/>
      <c r="WXO44" s="81"/>
      <c r="WXP44" s="81"/>
      <c r="WXQ44" s="81"/>
      <c r="WXR44" s="81"/>
      <c r="WXS44" s="81"/>
      <c r="WXT44" s="82"/>
      <c r="WXU44" s="80"/>
      <c r="WXV44" s="81"/>
      <c r="WXW44" s="81"/>
      <c r="WXX44" s="81"/>
      <c r="WXY44" s="81"/>
      <c r="WXZ44" s="81"/>
      <c r="WYA44" s="81"/>
      <c r="WYB44" s="82"/>
      <c r="WYC44" s="80"/>
      <c r="WYD44" s="81"/>
      <c r="WYE44" s="81"/>
      <c r="WYF44" s="81"/>
      <c r="WYG44" s="81"/>
      <c r="WYH44" s="81"/>
      <c r="WYI44" s="81"/>
      <c r="WYJ44" s="82"/>
      <c r="WYK44" s="80"/>
      <c r="WYL44" s="81"/>
      <c r="WYM44" s="81"/>
      <c r="WYN44" s="81"/>
      <c r="WYO44" s="81"/>
      <c r="WYP44" s="81"/>
      <c r="WYQ44" s="81"/>
      <c r="WYR44" s="82"/>
      <c r="WYS44" s="80"/>
      <c r="WYT44" s="81"/>
      <c r="WYU44" s="81"/>
      <c r="WYV44" s="81"/>
      <c r="WYW44" s="81"/>
      <c r="WYX44" s="81"/>
      <c r="WYY44" s="81"/>
      <c r="WYZ44" s="82"/>
      <c r="WZA44" s="80"/>
      <c r="WZB44" s="81"/>
      <c r="WZC44" s="81"/>
      <c r="WZD44" s="81"/>
      <c r="WZE44" s="81"/>
      <c r="WZF44" s="81"/>
      <c r="WZG44" s="81"/>
      <c r="WZH44" s="82"/>
      <c r="WZI44" s="80"/>
      <c r="WZJ44" s="81"/>
      <c r="WZK44" s="81"/>
      <c r="WZL44" s="81"/>
      <c r="WZM44" s="81"/>
      <c r="WZN44" s="81"/>
      <c r="WZO44" s="81"/>
      <c r="WZP44" s="82"/>
      <c r="WZQ44" s="80"/>
      <c r="WZR44" s="81"/>
      <c r="WZS44" s="81"/>
      <c r="WZT44" s="81"/>
      <c r="WZU44" s="81"/>
      <c r="WZV44" s="81"/>
      <c r="WZW44" s="81"/>
      <c r="WZX44" s="82"/>
      <c r="WZY44" s="80"/>
      <c r="WZZ44" s="81"/>
      <c r="XAA44" s="81"/>
      <c r="XAB44" s="81"/>
      <c r="XAC44" s="81"/>
      <c r="XAD44" s="81"/>
      <c r="XAE44" s="81"/>
      <c r="XAF44" s="82"/>
      <c r="XAG44" s="80"/>
      <c r="XAH44" s="81"/>
      <c r="XAI44" s="81"/>
      <c r="XAJ44" s="81"/>
      <c r="XAK44" s="81"/>
      <c r="XAL44" s="81"/>
      <c r="XAM44" s="81"/>
      <c r="XAN44" s="82"/>
      <c r="XAO44" s="80"/>
      <c r="XAP44" s="81"/>
      <c r="XAQ44" s="81"/>
      <c r="XAR44" s="81"/>
      <c r="XAS44" s="81"/>
      <c r="XAT44" s="81"/>
      <c r="XAU44" s="81"/>
      <c r="XAV44" s="82"/>
      <c r="XAW44" s="80"/>
      <c r="XAX44" s="81"/>
      <c r="XAY44" s="81"/>
      <c r="XAZ44" s="81"/>
      <c r="XBA44" s="81"/>
      <c r="XBB44" s="81"/>
      <c r="XBC44" s="81"/>
      <c r="XBD44" s="82"/>
      <c r="XBE44" s="80"/>
      <c r="XBF44" s="81"/>
      <c r="XBG44" s="81"/>
      <c r="XBH44" s="81"/>
      <c r="XBI44" s="81"/>
      <c r="XBJ44" s="81"/>
      <c r="XBK44" s="81"/>
      <c r="XBL44" s="82"/>
      <c r="XBM44" s="80"/>
      <c r="XBN44" s="81"/>
      <c r="XBO44" s="81"/>
      <c r="XBP44" s="81"/>
      <c r="XBQ44" s="81"/>
      <c r="XBR44" s="81"/>
      <c r="XBS44" s="81"/>
      <c r="XBT44" s="82"/>
      <c r="XBU44" s="80"/>
      <c r="XBV44" s="81"/>
      <c r="XBW44" s="81"/>
      <c r="XBX44" s="81"/>
      <c r="XBY44" s="81"/>
      <c r="XBZ44" s="81"/>
      <c r="XCA44" s="81"/>
      <c r="XCB44" s="82"/>
      <c r="XCC44" s="80"/>
      <c r="XCD44" s="81"/>
      <c r="XCE44" s="81"/>
      <c r="XCF44" s="81"/>
      <c r="XCG44" s="81"/>
      <c r="XCH44" s="81"/>
      <c r="XCI44" s="81"/>
      <c r="XCJ44" s="82"/>
      <c r="XCK44" s="80"/>
      <c r="XCL44" s="81"/>
      <c r="XCM44" s="81"/>
      <c r="XCN44" s="81"/>
      <c r="XCO44" s="81"/>
      <c r="XCP44" s="81"/>
      <c r="XCQ44" s="81"/>
      <c r="XCR44" s="82"/>
      <c r="XCS44" s="80"/>
      <c r="XCT44" s="81"/>
      <c r="XCU44" s="81"/>
      <c r="XCV44" s="81"/>
      <c r="XCW44" s="81"/>
      <c r="XCX44" s="81"/>
      <c r="XCY44" s="81"/>
      <c r="XCZ44" s="82"/>
      <c r="XDA44" s="80"/>
      <c r="XDB44" s="81"/>
      <c r="XDC44" s="81"/>
      <c r="XDD44" s="81"/>
      <c r="XDE44" s="81"/>
      <c r="XDF44" s="81"/>
      <c r="XDG44" s="81"/>
      <c r="XDH44" s="82"/>
      <c r="XDI44" s="80"/>
      <c r="XDJ44" s="81"/>
      <c r="XDK44" s="81"/>
      <c r="XDL44" s="81"/>
      <c r="XDM44" s="81"/>
      <c r="XDN44" s="81"/>
      <c r="XDO44" s="81"/>
      <c r="XDP44" s="82"/>
      <c r="XDQ44" s="80"/>
      <c r="XDR44" s="81"/>
      <c r="XDS44" s="81"/>
      <c r="XDT44" s="81"/>
      <c r="XDU44" s="81"/>
      <c r="XDV44" s="81"/>
      <c r="XDW44" s="81"/>
      <c r="XDX44" s="82"/>
      <c r="XDY44" s="80"/>
      <c r="XDZ44" s="81"/>
      <c r="XEA44" s="81"/>
      <c r="XEB44" s="81"/>
      <c r="XEC44" s="81"/>
      <c r="XED44" s="81"/>
      <c r="XEE44" s="81"/>
      <c r="XEF44" s="82"/>
      <c r="XEG44" s="80"/>
      <c r="XEH44" s="81"/>
      <c r="XEI44" s="81"/>
      <c r="XEJ44" s="81"/>
      <c r="XEK44" s="81"/>
      <c r="XEL44" s="81"/>
      <c r="XEM44" s="81"/>
      <c r="XEN44" s="82"/>
      <c r="XEO44" s="80"/>
      <c r="XEP44" s="81"/>
      <c r="XEQ44" s="81"/>
      <c r="XER44" s="81"/>
      <c r="XES44" s="81"/>
      <c r="XET44" s="81"/>
      <c r="XEU44" s="81"/>
      <c r="XEV44" s="82"/>
      <c r="XEW44" s="80"/>
      <c r="XEX44" s="81"/>
      <c r="XEY44" s="81"/>
      <c r="XEZ44" s="81"/>
      <c r="XFA44" s="81"/>
      <c r="XFB44" s="81"/>
      <c r="XFC44" s="81"/>
      <c r="XFD44" s="82"/>
    </row>
    <row r="45" spans="1:16384" ht="71.25" customHeight="1" x14ac:dyDescent="0.25">
      <c r="A45" s="10">
        <v>25</v>
      </c>
      <c r="B45" s="69" t="s">
        <v>117</v>
      </c>
      <c r="C45" s="69" t="s">
        <v>91</v>
      </c>
      <c r="D45" s="47" t="s">
        <v>62</v>
      </c>
      <c r="E45" s="72">
        <v>45595</v>
      </c>
      <c r="F45" s="77" t="s">
        <v>63</v>
      </c>
      <c r="G45" s="70" t="s">
        <v>111</v>
      </c>
      <c r="H45" s="70" t="s">
        <v>90</v>
      </c>
    </row>
    <row r="46" spans="1:16384" ht="71.25" customHeight="1" x14ac:dyDescent="0.25">
      <c r="A46" s="10">
        <v>26</v>
      </c>
      <c r="B46" s="51" t="s">
        <v>135</v>
      </c>
      <c r="C46" s="69" t="s">
        <v>91</v>
      </c>
      <c r="D46" s="47" t="s">
        <v>62</v>
      </c>
      <c r="E46" s="72">
        <v>45595</v>
      </c>
      <c r="F46" s="77" t="s">
        <v>63</v>
      </c>
      <c r="G46" s="70" t="s">
        <v>125</v>
      </c>
      <c r="H46" s="70" t="s">
        <v>136</v>
      </c>
    </row>
    <row r="47" spans="1:16384" s="34" customFormat="1" x14ac:dyDescent="0.3">
      <c r="A47" s="93" t="s">
        <v>95</v>
      </c>
      <c r="B47" s="93"/>
      <c r="C47" s="93"/>
      <c r="D47" s="93"/>
      <c r="E47" s="93"/>
      <c r="F47" s="93"/>
      <c r="G47" s="93"/>
      <c r="H47" s="93"/>
      <c r="I47" s="83"/>
      <c r="J47" s="83"/>
      <c r="K47" s="83"/>
      <c r="L47" s="83"/>
      <c r="M47" s="83"/>
      <c r="N47" s="83"/>
      <c r="O47" s="83"/>
      <c r="P47" s="83"/>
      <c r="Q47" s="81"/>
      <c r="R47" s="81"/>
      <c r="S47" s="81"/>
      <c r="T47" s="81"/>
      <c r="U47" s="81"/>
      <c r="V47" s="81"/>
      <c r="W47" s="81"/>
      <c r="X47" s="82"/>
      <c r="Y47" s="80"/>
      <c r="Z47" s="81"/>
      <c r="AA47" s="81"/>
      <c r="AB47" s="81"/>
      <c r="AC47" s="81"/>
      <c r="AD47" s="81"/>
      <c r="AE47" s="81"/>
      <c r="AF47" s="82"/>
      <c r="AG47" s="80"/>
      <c r="AH47" s="81"/>
      <c r="AI47" s="81"/>
      <c r="AJ47" s="81"/>
      <c r="AK47" s="81"/>
      <c r="AL47" s="81"/>
      <c r="AM47" s="81"/>
      <c r="AN47" s="82"/>
      <c r="AO47" s="80"/>
      <c r="AP47" s="81"/>
      <c r="AQ47" s="81"/>
      <c r="AR47" s="81"/>
      <c r="AS47" s="81"/>
      <c r="AT47" s="81"/>
      <c r="AU47" s="81"/>
      <c r="AV47" s="82"/>
      <c r="AW47" s="80"/>
      <c r="AX47" s="81"/>
      <c r="AY47" s="81"/>
      <c r="AZ47" s="81"/>
      <c r="BA47" s="81"/>
      <c r="BB47" s="81"/>
      <c r="BC47" s="81"/>
      <c r="BD47" s="82"/>
      <c r="BE47" s="80"/>
      <c r="BF47" s="81"/>
      <c r="BG47" s="81"/>
      <c r="BH47" s="81"/>
      <c r="BI47" s="81"/>
      <c r="BJ47" s="81"/>
      <c r="BK47" s="81"/>
      <c r="BL47" s="82"/>
      <c r="BM47" s="80"/>
      <c r="BN47" s="81"/>
      <c r="BO47" s="81"/>
      <c r="BP47" s="81"/>
      <c r="BQ47" s="81"/>
      <c r="BR47" s="81"/>
      <c r="BS47" s="81"/>
      <c r="BT47" s="82"/>
      <c r="BU47" s="80"/>
      <c r="BV47" s="81"/>
      <c r="BW47" s="81"/>
      <c r="BX47" s="81"/>
      <c r="BY47" s="81"/>
      <c r="BZ47" s="81"/>
      <c r="CA47" s="81"/>
      <c r="CB47" s="82"/>
      <c r="CC47" s="80"/>
      <c r="CD47" s="81"/>
      <c r="CE47" s="81"/>
      <c r="CF47" s="81"/>
      <c r="CG47" s="81"/>
      <c r="CH47" s="81"/>
      <c r="CI47" s="81"/>
      <c r="CJ47" s="82"/>
      <c r="CK47" s="80"/>
      <c r="CL47" s="81"/>
      <c r="CM47" s="81"/>
      <c r="CN47" s="81"/>
      <c r="CO47" s="81"/>
      <c r="CP47" s="81"/>
      <c r="CQ47" s="81"/>
      <c r="CR47" s="82"/>
      <c r="CS47" s="80"/>
      <c r="CT47" s="81"/>
      <c r="CU47" s="81"/>
      <c r="CV47" s="81"/>
      <c r="CW47" s="81"/>
      <c r="CX47" s="81"/>
      <c r="CY47" s="81"/>
      <c r="CZ47" s="82"/>
      <c r="DA47" s="80"/>
      <c r="DB47" s="81"/>
      <c r="DC47" s="81"/>
      <c r="DD47" s="81"/>
      <c r="DE47" s="81"/>
      <c r="DF47" s="81"/>
      <c r="DG47" s="81"/>
      <c r="DH47" s="82"/>
      <c r="DI47" s="80"/>
      <c r="DJ47" s="81"/>
      <c r="DK47" s="81"/>
      <c r="DL47" s="81"/>
      <c r="DM47" s="81"/>
      <c r="DN47" s="81"/>
      <c r="DO47" s="81"/>
      <c r="DP47" s="82"/>
      <c r="DQ47" s="80"/>
      <c r="DR47" s="81"/>
      <c r="DS47" s="81"/>
      <c r="DT47" s="81"/>
      <c r="DU47" s="81"/>
      <c r="DV47" s="81"/>
      <c r="DW47" s="81"/>
      <c r="DX47" s="82"/>
      <c r="DY47" s="80"/>
      <c r="DZ47" s="81"/>
      <c r="EA47" s="81"/>
      <c r="EB47" s="81"/>
      <c r="EC47" s="81"/>
      <c r="ED47" s="81"/>
      <c r="EE47" s="81"/>
      <c r="EF47" s="82"/>
      <c r="EG47" s="80"/>
      <c r="EH47" s="81"/>
      <c r="EI47" s="81"/>
      <c r="EJ47" s="81"/>
      <c r="EK47" s="81"/>
      <c r="EL47" s="81"/>
      <c r="EM47" s="81"/>
      <c r="EN47" s="82"/>
      <c r="EO47" s="80"/>
      <c r="EP47" s="81"/>
      <c r="EQ47" s="81"/>
      <c r="ER47" s="81"/>
      <c r="ES47" s="81"/>
      <c r="ET47" s="81"/>
      <c r="EU47" s="81"/>
      <c r="EV47" s="82"/>
      <c r="EW47" s="80"/>
      <c r="EX47" s="81"/>
      <c r="EY47" s="81"/>
      <c r="EZ47" s="81"/>
      <c r="FA47" s="81"/>
      <c r="FB47" s="81"/>
      <c r="FC47" s="81"/>
      <c r="FD47" s="82"/>
      <c r="FE47" s="80"/>
      <c r="FF47" s="81"/>
      <c r="FG47" s="81"/>
      <c r="FH47" s="81"/>
      <c r="FI47" s="81"/>
      <c r="FJ47" s="81"/>
      <c r="FK47" s="81"/>
      <c r="FL47" s="82"/>
      <c r="FM47" s="80"/>
      <c r="FN47" s="81"/>
      <c r="FO47" s="81"/>
      <c r="FP47" s="81"/>
      <c r="FQ47" s="81"/>
      <c r="FR47" s="81"/>
      <c r="FS47" s="81"/>
      <c r="FT47" s="82"/>
      <c r="FU47" s="80"/>
      <c r="FV47" s="81"/>
      <c r="FW47" s="81"/>
      <c r="FX47" s="81"/>
      <c r="FY47" s="81"/>
      <c r="FZ47" s="81"/>
      <c r="GA47" s="81"/>
      <c r="GB47" s="82"/>
      <c r="GC47" s="80"/>
      <c r="GD47" s="81"/>
      <c r="GE47" s="81"/>
      <c r="GF47" s="81"/>
      <c r="GG47" s="81"/>
      <c r="GH47" s="81"/>
      <c r="GI47" s="81"/>
      <c r="GJ47" s="82"/>
      <c r="GK47" s="80"/>
      <c r="GL47" s="81"/>
      <c r="GM47" s="81"/>
      <c r="GN47" s="81"/>
      <c r="GO47" s="81"/>
      <c r="GP47" s="81"/>
      <c r="GQ47" s="81"/>
      <c r="GR47" s="82"/>
      <c r="GS47" s="80"/>
      <c r="GT47" s="81"/>
      <c r="GU47" s="81"/>
      <c r="GV47" s="81"/>
      <c r="GW47" s="81"/>
      <c r="GX47" s="81"/>
      <c r="GY47" s="81"/>
      <c r="GZ47" s="82"/>
      <c r="HA47" s="80"/>
      <c r="HB47" s="81"/>
      <c r="HC47" s="81"/>
      <c r="HD47" s="81"/>
      <c r="HE47" s="81"/>
      <c r="HF47" s="81"/>
      <c r="HG47" s="81"/>
      <c r="HH47" s="82"/>
      <c r="HI47" s="80"/>
      <c r="HJ47" s="81"/>
      <c r="HK47" s="81"/>
      <c r="HL47" s="81"/>
      <c r="HM47" s="81"/>
      <c r="HN47" s="81"/>
      <c r="HO47" s="81"/>
      <c r="HP47" s="82"/>
      <c r="HQ47" s="80"/>
      <c r="HR47" s="81"/>
      <c r="HS47" s="81"/>
      <c r="HT47" s="81"/>
      <c r="HU47" s="81"/>
      <c r="HV47" s="81"/>
      <c r="HW47" s="81"/>
      <c r="HX47" s="82"/>
      <c r="HY47" s="80"/>
      <c r="HZ47" s="81"/>
      <c r="IA47" s="81"/>
      <c r="IB47" s="81"/>
      <c r="IC47" s="81"/>
      <c r="ID47" s="81"/>
      <c r="IE47" s="81"/>
      <c r="IF47" s="82"/>
      <c r="IG47" s="80"/>
      <c r="IH47" s="81"/>
      <c r="II47" s="81"/>
      <c r="IJ47" s="81"/>
      <c r="IK47" s="81"/>
      <c r="IL47" s="81"/>
      <c r="IM47" s="81"/>
      <c r="IN47" s="82"/>
      <c r="IO47" s="80"/>
      <c r="IP47" s="81"/>
      <c r="IQ47" s="81"/>
      <c r="IR47" s="81"/>
      <c r="IS47" s="81"/>
      <c r="IT47" s="81"/>
      <c r="IU47" s="81"/>
      <c r="IV47" s="82"/>
      <c r="IW47" s="80"/>
      <c r="IX47" s="81"/>
      <c r="IY47" s="81"/>
      <c r="IZ47" s="81"/>
      <c r="JA47" s="81"/>
      <c r="JB47" s="81"/>
      <c r="JC47" s="81"/>
      <c r="JD47" s="82"/>
      <c r="JE47" s="80"/>
      <c r="JF47" s="81"/>
      <c r="JG47" s="81"/>
      <c r="JH47" s="81"/>
      <c r="JI47" s="81"/>
      <c r="JJ47" s="81"/>
      <c r="JK47" s="81"/>
      <c r="JL47" s="82"/>
      <c r="JM47" s="80"/>
      <c r="JN47" s="81"/>
      <c r="JO47" s="81"/>
      <c r="JP47" s="81"/>
      <c r="JQ47" s="81"/>
      <c r="JR47" s="81"/>
      <c r="JS47" s="81"/>
      <c r="JT47" s="82"/>
      <c r="JU47" s="80"/>
      <c r="JV47" s="81"/>
      <c r="JW47" s="81"/>
      <c r="JX47" s="81"/>
      <c r="JY47" s="81"/>
      <c r="JZ47" s="81"/>
      <c r="KA47" s="81"/>
      <c r="KB47" s="82"/>
      <c r="KC47" s="80"/>
      <c r="KD47" s="81"/>
      <c r="KE47" s="81"/>
      <c r="KF47" s="81"/>
      <c r="KG47" s="81"/>
      <c r="KH47" s="81"/>
      <c r="KI47" s="81"/>
      <c r="KJ47" s="82"/>
      <c r="KK47" s="80"/>
      <c r="KL47" s="81"/>
      <c r="KM47" s="81"/>
      <c r="KN47" s="81"/>
      <c r="KO47" s="81"/>
      <c r="KP47" s="81"/>
      <c r="KQ47" s="81"/>
      <c r="KR47" s="82"/>
      <c r="KS47" s="80"/>
      <c r="KT47" s="81"/>
      <c r="KU47" s="81"/>
      <c r="KV47" s="81"/>
      <c r="KW47" s="81"/>
      <c r="KX47" s="81"/>
      <c r="KY47" s="81"/>
      <c r="KZ47" s="82"/>
      <c r="LA47" s="80"/>
      <c r="LB47" s="81"/>
      <c r="LC47" s="81"/>
      <c r="LD47" s="81"/>
      <c r="LE47" s="81"/>
      <c r="LF47" s="81"/>
      <c r="LG47" s="81"/>
      <c r="LH47" s="82"/>
      <c r="LI47" s="80"/>
      <c r="LJ47" s="81"/>
      <c r="LK47" s="81"/>
      <c r="LL47" s="81"/>
      <c r="LM47" s="81"/>
      <c r="LN47" s="81"/>
      <c r="LO47" s="81"/>
      <c r="LP47" s="82"/>
      <c r="LQ47" s="80"/>
      <c r="LR47" s="81"/>
      <c r="LS47" s="81"/>
      <c r="LT47" s="81"/>
      <c r="LU47" s="81"/>
      <c r="LV47" s="81"/>
      <c r="LW47" s="81"/>
      <c r="LX47" s="82"/>
      <c r="LY47" s="80"/>
      <c r="LZ47" s="81"/>
      <c r="MA47" s="81"/>
      <c r="MB47" s="81"/>
      <c r="MC47" s="81"/>
      <c r="MD47" s="81"/>
      <c r="ME47" s="81"/>
      <c r="MF47" s="82"/>
      <c r="MG47" s="80"/>
      <c r="MH47" s="81"/>
      <c r="MI47" s="81"/>
      <c r="MJ47" s="81"/>
      <c r="MK47" s="81"/>
      <c r="ML47" s="81"/>
      <c r="MM47" s="81"/>
      <c r="MN47" s="82"/>
      <c r="MO47" s="80"/>
      <c r="MP47" s="81"/>
      <c r="MQ47" s="81"/>
      <c r="MR47" s="81"/>
      <c r="MS47" s="81"/>
      <c r="MT47" s="81"/>
      <c r="MU47" s="81"/>
      <c r="MV47" s="82"/>
      <c r="MW47" s="80"/>
      <c r="MX47" s="81"/>
      <c r="MY47" s="81"/>
      <c r="MZ47" s="81"/>
      <c r="NA47" s="81"/>
      <c r="NB47" s="81"/>
      <c r="NC47" s="81"/>
      <c r="ND47" s="82"/>
      <c r="NE47" s="80"/>
      <c r="NF47" s="81"/>
      <c r="NG47" s="81"/>
      <c r="NH47" s="81"/>
      <c r="NI47" s="81"/>
      <c r="NJ47" s="81"/>
      <c r="NK47" s="81"/>
      <c r="NL47" s="82"/>
      <c r="NM47" s="80"/>
      <c r="NN47" s="81"/>
      <c r="NO47" s="81"/>
      <c r="NP47" s="81"/>
      <c r="NQ47" s="81"/>
      <c r="NR47" s="81"/>
      <c r="NS47" s="81"/>
      <c r="NT47" s="82"/>
      <c r="NU47" s="80"/>
      <c r="NV47" s="81"/>
      <c r="NW47" s="81"/>
      <c r="NX47" s="81"/>
      <c r="NY47" s="81"/>
      <c r="NZ47" s="81"/>
      <c r="OA47" s="81"/>
      <c r="OB47" s="82"/>
      <c r="OC47" s="80"/>
      <c r="OD47" s="81"/>
      <c r="OE47" s="81"/>
      <c r="OF47" s="81"/>
      <c r="OG47" s="81"/>
      <c r="OH47" s="81"/>
      <c r="OI47" s="81"/>
      <c r="OJ47" s="82"/>
      <c r="OK47" s="80"/>
      <c r="OL47" s="81"/>
      <c r="OM47" s="81"/>
      <c r="ON47" s="81"/>
      <c r="OO47" s="81"/>
      <c r="OP47" s="81"/>
      <c r="OQ47" s="81"/>
      <c r="OR47" s="82"/>
      <c r="OS47" s="80"/>
      <c r="OT47" s="81"/>
      <c r="OU47" s="81"/>
      <c r="OV47" s="81"/>
      <c r="OW47" s="81"/>
      <c r="OX47" s="81"/>
      <c r="OY47" s="81"/>
      <c r="OZ47" s="82"/>
      <c r="PA47" s="80"/>
      <c r="PB47" s="81"/>
      <c r="PC47" s="81"/>
      <c r="PD47" s="81"/>
      <c r="PE47" s="81"/>
      <c r="PF47" s="81"/>
      <c r="PG47" s="81"/>
      <c r="PH47" s="82"/>
      <c r="PI47" s="80"/>
      <c r="PJ47" s="81"/>
      <c r="PK47" s="81"/>
      <c r="PL47" s="81"/>
      <c r="PM47" s="81"/>
      <c r="PN47" s="81"/>
      <c r="PO47" s="81"/>
      <c r="PP47" s="82"/>
      <c r="PQ47" s="80"/>
      <c r="PR47" s="81"/>
      <c r="PS47" s="81"/>
      <c r="PT47" s="81"/>
      <c r="PU47" s="81"/>
      <c r="PV47" s="81"/>
      <c r="PW47" s="81"/>
      <c r="PX47" s="82"/>
      <c r="PY47" s="80"/>
      <c r="PZ47" s="81"/>
      <c r="QA47" s="81"/>
      <c r="QB47" s="81"/>
      <c r="QC47" s="81"/>
      <c r="QD47" s="81"/>
      <c r="QE47" s="81"/>
      <c r="QF47" s="82"/>
      <c r="QG47" s="80"/>
      <c r="QH47" s="81"/>
      <c r="QI47" s="81"/>
      <c r="QJ47" s="81"/>
      <c r="QK47" s="81"/>
      <c r="QL47" s="81"/>
      <c r="QM47" s="81"/>
      <c r="QN47" s="82"/>
      <c r="QO47" s="80"/>
      <c r="QP47" s="81"/>
      <c r="QQ47" s="81"/>
      <c r="QR47" s="81"/>
      <c r="QS47" s="81"/>
      <c r="QT47" s="81"/>
      <c r="QU47" s="81"/>
      <c r="QV47" s="82"/>
      <c r="QW47" s="80"/>
      <c r="QX47" s="81"/>
      <c r="QY47" s="81"/>
      <c r="QZ47" s="81"/>
      <c r="RA47" s="81"/>
      <c r="RB47" s="81"/>
      <c r="RC47" s="81"/>
      <c r="RD47" s="82"/>
      <c r="RE47" s="80"/>
      <c r="RF47" s="81"/>
      <c r="RG47" s="81"/>
      <c r="RH47" s="81"/>
      <c r="RI47" s="81"/>
      <c r="RJ47" s="81"/>
      <c r="RK47" s="81"/>
      <c r="RL47" s="82"/>
      <c r="RM47" s="80"/>
      <c r="RN47" s="81"/>
      <c r="RO47" s="81"/>
      <c r="RP47" s="81"/>
      <c r="RQ47" s="81"/>
      <c r="RR47" s="81"/>
      <c r="RS47" s="81"/>
      <c r="RT47" s="82"/>
      <c r="RU47" s="80"/>
      <c r="RV47" s="81"/>
      <c r="RW47" s="81"/>
      <c r="RX47" s="81"/>
      <c r="RY47" s="81"/>
      <c r="RZ47" s="81"/>
      <c r="SA47" s="81"/>
      <c r="SB47" s="82"/>
      <c r="SC47" s="80"/>
      <c r="SD47" s="81"/>
      <c r="SE47" s="81"/>
      <c r="SF47" s="81"/>
      <c r="SG47" s="81"/>
      <c r="SH47" s="81"/>
      <c r="SI47" s="81"/>
      <c r="SJ47" s="82"/>
      <c r="SK47" s="80"/>
      <c r="SL47" s="81"/>
      <c r="SM47" s="81"/>
      <c r="SN47" s="81"/>
      <c r="SO47" s="81"/>
      <c r="SP47" s="81"/>
      <c r="SQ47" s="81"/>
      <c r="SR47" s="82"/>
      <c r="SS47" s="80"/>
      <c r="ST47" s="81"/>
      <c r="SU47" s="81"/>
      <c r="SV47" s="81"/>
      <c r="SW47" s="81"/>
      <c r="SX47" s="81"/>
      <c r="SY47" s="81"/>
      <c r="SZ47" s="82"/>
      <c r="TA47" s="80"/>
      <c r="TB47" s="81"/>
      <c r="TC47" s="81"/>
      <c r="TD47" s="81"/>
      <c r="TE47" s="81"/>
      <c r="TF47" s="81"/>
      <c r="TG47" s="81"/>
      <c r="TH47" s="82"/>
      <c r="TI47" s="80"/>
      <c r="TJ47" s="81"/>
      <c r="TK47" s="81"/>
      <c r="TL47" s="81"/>
      <c r="TM47" s="81"/>
      <c r="TN47" s="81"/>
      <c r="TO47" s="81"/>
      <c r="TP47" s="82"/>
      <c r="TQ47" s="80"/>
      <c r="TR47" s="81"/>
      <c r="TS47" s="81"/>
      <c r="TT47" s="81"/>
      <c r="TU47" s="81"/>
      <c r="TV47" s="81"/>
      <c r="TW47" s="81"/>
      <c r="TX47" s="82"/>
      <c r="TY47" s="80"/>
      <c r="TZ47" s="81"/>
      <c r="UA47" s="81"/>
      <c r="UB47" s="81"/>
      <c r="UC47" s="81"/>
      <c r="UD47" s="81"/>
      <c r="UE47" s="81"/>
      <c r="UF47" s="82"/>
      <c r="UG47" s="80"/>
      <c r="UH47" s="81"/>
      <c r="UI47" s="81"/>
      <c r="UJ47" s="81"/>
      <c r="UK47" s="81"/>
      <c r="UL47" s="81"/>
      <c r="UM47" s="81"/>
      <c r="UN47" s="82"/>
      <c r="UO47" s="80"/>
      <c r="UP47" s="81"/>
      <c r="UQ47" s="81"/>
      <c r="UR47" s="81"/>
      <c r="US47" s="81"/>
      <c r="UT47" s="81"/>
      <c r="UU47" s="81"/>
      <c r="UV47" s="82"/>
      <c r="UW47" s="80"/>
      <c r="UX47" s="81"/>
      <c r="UY47" s="81"/>
      <c r="UZ47" s="81"/>
      <c r="VA47" s="81"/>
      <c r="VB47" s="81"/>
      <c r="VC47" s="81"/>
      <c r="VD47" s="82"/>
      <c r="VE47" s="80"/>
      <c r="VF47" s="81"/>
      <c r="VG47" s="81"/>
      <c r="VH47" s="81"/>
      <c r="VI47" s="81"/>
      <c r="VJ47" s="81"/>
      <c r="VK47" s="81"/>
      <c r="VL47" s="82"/>
      <c r="VM47" s="80"/>
      <c r="VN47" s="81"/>
      <c r="VO47" s="81"/>
      <c r="VP47" s="81"/>
      <c r="VQ47" s="81"/>
      <c r="VR47" s="81"/>
      <c r="VS47" s="81"/>
      <c r="VT47" s="82"/>
      <c r="VU47" s="80"/>
      <c r="VV47" s="81"/>
      <c r="VW47" s="81"/>
      <c r="VX47" s="81"/>
      <c r="VY47" s="81"/>
      <c r="VZ47" s="81"/>
      <c r="WA47" s="81"/>
      <c r="WB47" s="82"/>
      <c r="WC47" s="80"/>
      <c r="WD47" s="81"/>
      <c r="WE47" s="81"/>
      <c r="WF47" s="81"/>
      <c r="WG47" s="81"/>
      <c r="WH47" s="81"/>
      <c r="WI47" s="81"/>
      <c r="WJ47" s="82"/>
      <c r="WK47" s="80"/>
      <c r="WL47" s="81"/>
      <c r="WM47" s="81"/>
      <c r="WN47" s="81"/>
      <c r="WO47" s="81"/>
      <c r="WP47" s="81"/>
      <c r="WQ47" s="81"/>
      <c r="WR47" s="82"/>
      <c r="WS47" s="80"/>
      <c r="WT47" s="81"/>
      <c r="WU47" s="81"/>
      <c r="WV47" s="81"/>
      <c r="WW47" s="81"/>
      <c r="WX47" s="81"/>
      <c r="WY47" s="81"/>
      <c r="WZ47" s="82"/>
      <c r="XA47" s="80"/>
      <c r="XB47" s="81"/>
      <c r="XC47" s="81"/>
      <c r="XD47" s="81"/>
      <c r="XE47" s="81"/>
      <c r="XF47" s="81"/>
      <c r="XG47" s="81"/>
      <c r="XH47" s="82"/>
      <c r="XI47" s="80"/>
      <c r="XJ47" s="81"/>
      <c r="XK47" s="81"/>
      <c r="XL47" s="81"/>
      <c r="XM47" s="81"/>
      <c r="XN47" s="81"/>
      <c r="XO47" s="81"/>
      <c r="XP47" s="82"/>
      <c r="XQ47" s="80"/>
      <c r="XR47" s="81"/>
      <c r="XS47" s="81"/>
      <c r="XT47" s="81"/>
      <c r="XU47" s="81"/>
      <c r="XV47" s="81"/>
      <c r="XW47" s="81"/>
      <c r="XX47" s="82"/>
      <c r="XY47" s="80"/>
      <c r="XZ47" s="81"/>
      <c r="YA47" s="81"/>
      <c r="YB47" s="81"/>
      <c r="YC47" s="81"/>
      <c r="YD47" s="81"/>
      <c r="YE47" s="81"/>
      <c r="YF47" s="82"/>
      <c r="YG47" s="80"/>
      <c r="YH47" s="81"/>
      <c r="YI47" s="81"/>
      <c r="YJ47" s="81"/>
      <c r="YK47" s="81"/>
      <c r="YL47" s="81"/>
      <c r="YM47" s="81"/>
      <c r="YN47" s="82"/>
      <c r="YO47" s="80"/>
      <c r="YP47" s="81"/>
      <c r="YQ47" s="81"/>
      <c r="YR47" s="81"/>
      <c r="YS47" s="81"/>
      <c r="YT47" s="81"/>
      <c r="YU47" s="81"/>
      <c r="YV47" s="82"/>
      <c r="YW47" s="80"/>
      <c r="YX47" s="81"/>
      <c r="YY47" s="81"/>
      <c r="YZ47" s="81"/>
      <c r="ZA47" s="81"/>
      <c r="ZB47" s="81"/>
      <c r="ZC47" s="81"/>
      <c r="ZD47" s="82"/>
      <c r="ZE47" s="80"/>
      <c r="ZF47" s="81"/>
      <c r="ZG47" s="81"/>
      <c r="ZH47" s="81"/>
      <c r="ZI47" s="81"/>
      <c r="ZJ47" s="81"/>
      <c r="ZK47" s="81"/>
      <c r="ZL47" s="82"/>
      <c r="ZM47" s="80"/>
      <c r="ZN47" s="81"/>
      <c r="ZO47" s="81"/>
      <c r="ZP47" s="81"/>
      <c r="ZQ47" s="81"/>
      <c r="ZR47" s="81"/>
      <c r="ZS47" s="81"/>
      <c r="ZT47" s="82"/>
      <c r="ZU47" s="80"/>
      <c r="ZV47" s="81"/>
      <c r="ZW47" s="81"/>
      <c r="ZX47" s="81"/>
      <c r="ZY47" s="81"/>
      <c r="ZZ47" s="81"/>
      <c r="AAA47" s="81"/>
      <c r="AAB47" s="82"/>
      <c r="AAC47" s="80"/>
      <c r="AAD47" s="81"/>
      <c r="AAE47" s="81"/>
      <c r="AAF47" s="81"/>
      <c r="AAG47" s="81"/>
      <c r="AAH47" s="81"/>
      <c r="AAI47" s="81"/>
      <c r="AAJ47" s="82"/>
      <c r="AAK47" s="80"/>
      <c r="AAL47" s="81"/>
      <c r="AAM47" s="81"/>
      <c r="AAN47" s="81"/>
      <c r="AAO47" s="81"/>
      <c r="AAP47" s="81"/>
      <c r="AAQ47" s="81"/>
      <c r="AAR47" s="82"/>
      <c r="AAS47" s="80"/>
      <c r="AAT47" s="81"/>
      <c r="AAU47" s="81"/>
      <c r="AAV47" s="81"/>
      <c r="AAW47" s="81"/>
      <c r="AAX47" s="81"/>
      <c r="AAY47" s="81"/>
      <c r="AAZ47" s="82"/>
      <c r="ABA47" s="80"/>
      <c r="ABB47" s="81"/>
      <c r="ABC47" s="81"/>
      <c r="ABD47" s="81"/>
      <c r="ABE47" s="81"/>
      <c r="ABF47" s="81"/>
      <c r="ABG47" s="81"/>
      <c r="ABH47" s="82"/>
      <c r="ABI47" s="80"/>
      <c r="ABJ47" s="81"/>
      <c r="ABK47" s="81"/>
      <c r="ABL47" s="81"/>
      <c r="ABM47" s="81"/>
      <c r="ABN47" s="81"/>
      <c r="ABO47" s="81"/>
      <c r="ABP47" s="82"/>
      <c r="ABQ47" s="80"/>
      <c r="ABR47" s="81"/>
      <c r="ABS47" s="81"/>
      <c r="ABT47" s="81"/>
      <c r="ABU47" s="81"/>
      <c r="ABV47" s="81"/>
      <c r="ABW47" s="81"/>
      <c r="ABX47" s="82"/>
      <c r="ABY47" s="80"/>
      <c r="ABZ47" s="81"/>
      <c r="ACA47" s="81"/>
      <c r="ACB47" s="81"/>
      <c r="ACC47" s="81"/>
      <c r="ACD47" s="81"/>
      <c r="ACE47" s="81"/>
      <c r="ACF47" s="82"/>
      <c r="ACG47" s="80"/>
      <c r="ACH47" s="81"/>
      <c r="ACI47" s="81"/>
      <c r="ACJ47" s="81"/>
      <c r="ACK47" s="81"/>
      <c r="ACL47" s="81"/>
      <c r="ACM47" s="81"/>
      <c r="ACN47" s="82"/>
      <c r="ACO47" s="80"/>
      <c r="ACP47" s="81"/>
      <c r="ACQ47" s="81"/>
      <c r="ACR47" s="81"/>
      <c r="ACS47" s="81"/>
      <c r="ACT47" s="81"/>
      <c r="ACU47" s="81"/>
      <c r="ACV47" s="82"/>
      <c r="ACW47" s="80"/>
      <c r="ACX47" s="81"/>
      <c r="ACY47" s="81"/>
      <c r="ACZ47" s="81"/>
      <c r="ADA47" s="81"/>
      <c r="ADB47" s="81"/>
      <c r="ADC47" s="81"/>
      <c r="ADD47" s="82"/>
      <c r="ADE47" s="80"/>
      <c r="ADF47" s="81"/>
      <c r="ADG47" s="81"/>
      <c r="ADH47" s="81"/>
      <c r="ADI47" s="81"/>
      <c r="ADJ47" s="81"/>
      <c r="ADK47" s="81"/>
      <c r="ADL47" s="82"/>
      <c r="ADM47" s="80"/>
      <c r="ADN47" s="81"/>
      <c r="ADO47" s="81"/>
      <c r="ADP47" s="81"/>
      <c r="ADQ47" s="81"/>
      <c r="ADR47" s="81"/>
      <c r="ADS47" s="81"/>
      <c r="ADT47" s="82"/>
      <c r="ADU47" s="80"/>
      <c r="ADV47" s="81"/>
      <c r="ADW47" s="81"/>
      <c r="ADX47" s="81"/>
      <c r="ADY47" s="81"/>
      <c r="ADZ47" s="81"/>
      <c r="AEA47" s="81"/>
      <c r="AEB47" s="82"/>
      <c r="AEC47" s="80"/>
      <c r="AED47" s="81"/>
      <c r="AEE47" s="81"/>
      <c r="AEF47" s="81"/>
      <c r="AEG47" s="81"/>
      <c r="AEH47" s="81"/>
      <c r="AEI47" s="81"/>
      <c r="AEJ47" s="82"/>
      <c r="AEK47" s="80"/>
      <c r="AEL47" s="81"/>
      <c r="AEM47" s="81"/>
      <c r="AEN47" s="81"/>
      <c r="AEO47" s="81"/>
      <c r="AEP47" s="81"/>
      <c r="AEQ47" s="81"/>
      <c r="AER47" s="82"/>
      <c r="AES47" s="80"/>
      <c r="AET47" s="81"/>
      <c r="AEU47" s="81"/>
      <c r="AEV47" s="81"/>
      <c r="AEW47" s="81"/>
      <c r="AEX47" s="81"/>
      <c r="AEY47" s="81"/>
      <c r="AEZ47" s="82"/>
      <c r="AFA47" s="80"/>
      <c r="AFB47" s="81"/>
      <c r="AFC47" s="81"/>
      <c r="AFD47" s="81"/>
      <c r="AFE47" s="81"/>
      <c r="AFF47" s="81"/>
      <c r="AFG47" s="81"/>
      <c r="AFH47" s="82"/>
      <c r="AFI47" s="80"/>
      <c r="AFJ47" s="81"/>
      <c r="AFK47" s="81"/>
      <c r="AFL47" s="81"/>
      <c r="AFM47" s="81"/>
      <c r="AFN47" s="81"/>
      <c r="AFO47" s="81"/>
      <c r="AFP47" s="82"/>
      <c r="AFQ47" s="80"/>
      <c r="AFR47" s="81"/>
      <c r="AFS47" s="81"/>
      <c r="AFT47" s="81"/>
      <c r="AFU47" s="81"/>
      <c r="AFV47" s="81"/>
      <c r="AFW47" s="81"/>
      <c r="AFX47" s="82"/>
      <c r="AFY47" s="80"/>
      <c r="AFZ47" s="81"/>
      <c r="AGA47" s="81"/>
      <c r="AGB47" s="81"/>
      <c r="AGC47" s="81"/>
      <c r="AGD47" s="81"/>
      <c r="AGE47" s="81"/>
      <c r="AGF47" s="82"/>
      <c r="AGG47" s="80"/>
      <c r="AGH47" s="81"/>
      <c r="AGI47" s="81"/>
      <c r="AGJ47" s="81"/>
      <c r="AGK47" s="81"/>
      <c r="AGL47" s="81"/>
      <c r="AGM47" s="81"/>
      <c r="AGN47" s="82"/>
      <c r="AGO47" s="80"/>
      <c r="AGP47" s="81"/>
      <c r="AGQ47" s="81"/>
      <c r="AGR47" s="81"/>
      <c r="AGS47" s="81"/>
      <c r="AGT47" s="81"/>
      <c r="AGU47" s="81"/>
      <c r="AGV47" s="82"/>
      <c r="AGW47" s="80"/>
      <c r="AGX47" s="81"/>
      <c r="AGY47" s="81"/>
      <c r="AGZ47" s="81"/>
      <c r="AHA47" s="81"/>
      <c r="AHB47" s="81"/>
      <c r="AHC47" s="81"/>
      <c r="AHD47" s="82"/>
      <c r="AHE47" s="80"/>
      <c r="AHF47" s="81"/>
      <c r="AHG47" s="81"/>
      <c r="AHH47" s="81"/>
      <c r="AHI47" s="81"/>
      <c r="AHJ47" s="81"/>
      <c r="AHK47" s="81"/>
      <c r="AHL47" s="82"/>
      <c r="AHM47" s="80"/>
      <c r="AHN47" s="81"/>
      <c r="AHO47" s="81"/>
      <c r="AHP47" s="81"/>
      <c r="AHQ47" s="81"/>
      <c r="AHR47" s="81"/>
      <c r="AHS47" s="81"/>
      <c r="AHT47" s="82"/>
      <c r="AHU47" s="80"/>
      <c r="AHV47" s="81"/>
      <c r="AHW47" s="81"/>
      <c r="AHX47" s="81"/>
      <c r="AHY47" s="81"/>
      <c r="AHZ47" s="81"/>
      <c r="AIA47" s="81"/>
      <c r="AIB47" s="82"/>
      <c r="AIC47" s="80"/>
      <c r="AID47" s="81"/>
      <c r="AIE47" s="81"/>
      <c r="AIF47" s="81"/>
      <c r="AIG47" s="81"/>
      <c r="AIH47" s="81"/>
      <c r="AII47" s="81"/>
      <c r="AIJ47" s="82"/>
      <c r="AIK47" s="80"/>
      <c r="AIL47" s="81"/>
      <c r="AIM47" s="81"/>
      <c r="AIN47" s="81"/>
      <c r="AIO47" s="81"/>
      <c r="AIP47" s="81"/>
      <c r="AIQ47" s="81"/>
      <c r="AIR47" s="82"/>
      <c r="AIS47" s="80"/>
      <c r="AIT47" s="81"/>
      <c r="AIU47" s="81"/>
      <c r="AIV47" s="81"/>
      <c r="AIW47" s="81"/>
      <c r="AIX47" s="81"/>
      <c r="AIY47" s="81"/>
      <c r="AIZ47" s="82"/>
      <c r="AJA47" s="80"/>
      <c r="AJB47" s="81"/>
      <c r="AJC47" s="81"/>
      <c r="AJD47" s="81"/>
      <c r="AJE47" s="81"/>
      <c r="AJF47" s="81"/>
      <c r="AJG47" s="81"/>
      <c r="AJH47" s="82"/>
      <c r="AJI47" s="80"/>
      <c r="AJJ47" s="81"/>
      <c r="AJK47" s="81"/>
      <c r="AJL47" s="81"/>
      <c r="AJM47" s="81"/>
      <c r="AJN47" s="81"/>
      <c r="AJO47" s="81"/>
      <c r="AJP47" s="82"/>
      <c r="AJQ47" s="80"/>
      <c r="AJR47" s="81"/>
      <c r="AJS47" s="81"/>
      <c r="AJT47" s="81"/>
      <c r="AJU47" s="81"/>
      <c r="AJV47" s="81"/>
      <c r="AJW47" s="81"/>
      <c r="AJX47" s="82"/>
      <c r="AJY47" s="80"/>
      <c r="AJZ47" s="81"/>
      <c r="AKA47" s="81"/>
      <c r="AKB47" s="81"/>
      <c r="AKC47" s="81"/>
      <c r="AKD47" s="81"/>
      <c r="AKE47" s="81"/>
      <c r="AKF47" s="82"/>
      <c r="AKG47" s="80"/>
      <c r="AKH47" s="81"/>
      <c r="AKI47" s="81"/>
      <c r="AKJ47" s="81"/>
      <c r="AKK47" s="81"/>
      <c r="AKL47" s="81"/>
      <c r="AKM47" s="81"/>
      <c r="AKN47" s="82"/>
      <c r="AKO47" s="80"/>
      <c r="AKP47" s="81"/>
      <c r="AKQ47" s="81"/>
      <c r="AKR47" s="81"/>
      <c r="AKS47" s="81"/>
      <c r="AKT47" s="81"/>
      <c r="AKU47" s="81"/>
      <c r="AKV47" s="82"/>
      <c r="AKW47" s="80"/>
      <c r="AKX47" s="81"/>
      <c r="AKY47" s="81"/>
      <c r="AKZ47" s="81"/>
      <c r="ALA47" s="81"/>
      <c r="ALB47" s="81"/>
      <c r="ALC47" s="81"/>
      <c r="ALD47" s="82"/>
      <c r="ALE47" s="80"/>
      <c r="ALF47" s="81"/>
      <c r="ALG47" s="81"/>
      <c r="ALH47" s="81"/>
      <c r="ALI47" s="81"/>
      <c r="ALJ47" s="81"/>
      <c r="ALK47" s="81"/>
      <c r="ALL47" s="82"/>
      <c r="ALM47" s="80"/>
      <c r="ALN47" s="81"/>
      <c r="ALO47" s="81"/>
      <c r="ALP47" s="81"/>
      <c r="ALQ47" s="81"/>
      <c r="ALR47" s="81"/>
      <c r="ALS47" s="81"/>
      <c r="ALT47" s="82"/>
      <c r="ALU47" s="80"/>
      <c r="ALV47" s="81"/>
      <c r="ALW47" s="81"/>
      <c r="ALX47" s="81"/>
      <c r="ALY47" s="81"/>
      <c r="ALZ47" s="81"/>
      <c r="AMA47" s="81"/>
      <c r="AMB47" s="82"/>
      <c r="AMC47" s="80"/>
      <c r="AMD47" s="81"/>
      <c r="AME47" s="81"/>
      <c r="AMF47" s="81"/>
      <c r="AMG47" s="81"/>
      <c r="AMH47" s="81"/>
      <c r="AMI47" s="81"/>
      <c r="AMJ47" s="82"/>
      <c r="AMK47" s="80"/>
      <c r="AML47" s="81"/>
      <c r="AMM47" s="81"/>
      <c r="AMN47" s="81"/>
      <c r="AMO47" s="81"/>
      <c r="AMP47" s="81"/>
      <c r="AMQ47" s="81"/>
      <c r="AMR47" s="82"/>
      <c r="AMS47" s="80"/>
      <c r="AMT47" s="81"/>
      <c r="AMU47" s="81"/>
      <c r="AMV47" s="81"/>
      <c r="AMW47" s="81"/>
      <c r="AMX47" s="81"/>
      <c r="AMY47" s="81"/>
      <c r="AMZ47" s="82"/>
      <c r="ANA47" s="80"/>
      <c r="ANB47" s="81"/>
      <c r="ANC47" s="81"/>
      <c r="AND47" s="81"/>
      <c r="ANE47" s="81"/>
      <c r="ANF47" s="81"/>
      <c r="ANG47" s="81"/>
      <c r="ANH47" s="82"/>
      <c r="ANI47" s="80"/>
      <c r="ANJ47" s="81"/>
      <c r="ANK47" s="81"/>
      <c r="ANL47" s="81"/>
      <c r="ANM47" s="81"/>
      <c r="ANN47" s="81"/>
      <c r="ANO47" s="81"/>
      <c r="ANP47" s="82"/>
      <c r="ANQ47" s="80"/>
      <c r="ANR47" s="81"/>
      <c r="ANS47" s="81"/>
      <c r="ANT47" s="81"/>
      <c r="ANU47" s="81"/>
      <c r="ANV47" s="81"/>
      <c r="ANW47" s="81"/>
      <c r="ANX47" s="82"/>
      <c r="ANY47" s="80"/>
      <c r="ANZ47" s="81"/>
      <c r="AOA47" s="81"/>
      <c r="AOB47" s="81"/>
      <c r="AOC47" s="81"/>
      <c r="AOD47" s="81"/>
      <c r="AOE47" s="81"/>
      <c r="AOF47" s="82"/>
      <c r="AOG47" s="80"/>
      <c r="AOH47" s="81"/>
      <c r="AOI47" s="81"/>
      <c r="AOJ47" s="81"/>
      <c r="AOK47" s="81"/>
      <c r="AOL47" s="81"/>
      <c r="AOM47" s="81"/>
      <c r="AON47" s="82"/>
      <c r="AOO47" s="80"/>
      <c r="AOP47" s="81"/>
      <c r="AOQ47" s="81"/>
      <c r="AOR47" s="81"/>
      <c r="AOS47" s="81"/>
      <c r="AOT47" s="81"/>
      <c r="AOU47" s="81"/>
      <c r="AOV47" s="82"/>
      <c r="AOW47" s="80"/>
      <c r="AOX47" s="81"/>
      <c r="AOY47" s="81"/>
      <c r="AOZ47" s="81"/>
      <c r="APA47" s="81"/>
      <c r="APB47" s="81"/>
      <c r="APC47" s="81"/>
      <c r="APD47" s="82"/>
      <c r="APE47" s="80"/>
      <c r="APF47" s="81"/>
      <c r="APG47" s="81"/>
      <c r="APH47" s="81"/>
      <c r="API47" s="81"/>
      <c r="APJ47" s="81"/>
      <c r="APK47" s="81"/>
      <c r="APL47" s="82"/>
      <c r="APM47" s="80"/>
      <c r="APN47" s="81"/>
      <c r="APO47" s="81"/>
      <c r="APP47" s="81"/>
      <c r="APQ47" s="81"/>
      <c r="APR47" s="81"/>
      <c r="APS47" s="81"/>
      <c r="APT47" s="82"/>
      <c r="APU47" s="80"/>
      <c r="APV47" s="81"/>
      <c r="APW47" s="81"/>
      <c r="APX47" s="81"/>
      <c r="APY47" s="81"/>
      <c r="APZ47" s="81"/>
      <c r="AQA47" s="81"/>
      <c r="AQB47" s="82"/>
      <c r="AQC47" s="80"/>
      <c r="AQD47" s="81"/>
      <c r="AQE47" s="81"/>
      <c r="AQF47" s="81"/>
      <c r="AQG47" s="81"/>
      <c r="AQH47" s="81"/>
      <c r="AQI47" s="81"/>
      <c r="AQJ47" s="82"/>
      <c r="AQK47" s="80"/>
      <c r="AQL47" s="81"/>
      <c r="AQM47" s="81"/>
      <c r="AQN47" s="81"/>
      <c r="AQO47" s="81"/>
      <c r="AQP47" s="81"/>
      <c r="AQQ47" s="81"/>
      <c r="AQR47" s="82"/>
      <c r="AQS47" s="80"/>
      <c r="AQT47" s="81"/>
      <c r="AQU47" s="81"/>
      <c r="AQV47" s="81"/>
      <c r="AQW47" s="81"/>
      <c r="AQX47" s="81"/>
      <c r="AQY47" s="81"/>
      <c r="AQZ47" s="82"/>
      <c r="ARA47" s="80"/>
      <c r="ARB47" s="81"/>
      <c r="ARC47" s="81"/>
      <c r="ARD47" s="81"/>
      <c r="ARE47" s="81"/>
      <c r="ARF47" s="81"/>
      <c r="ARG47" s="81"/>
      <c r="ARH47" s="82"/>
      <c r="ARI47" s="80"/>
      <c r="ARJ47" s="81"/>
      <c r="ARK47" s="81"/>
      <c r="ARL47" s="81"/>
      <c r="ARM47" s="81"/>
      <c r="ARN47" s="81"/>
      <c r="ARO47" s="81"/>
      <c r="ARP47" s="82"/>
      <c r="ARQ47" s="80"/>
      <c r="ARR47" s="81"/>
      <c r="ARS47" s="81"/>
      <c r="ART47" s="81"/>
      <c r="ARU47" s="81"/>
      <c r="ARV47" s="81"/>
      <c r="ARW47" s="81"/>
      <c r="ARX47" s="82"/>
      <c r="ARY47" s="80"/>
      <c r="ARZ47" s="81"/>
      <c r="ASA47" s="81"/>
      <c r="ASB47" s="81"/>
      <c r="ASC47" s="81"/>
      <c r="ASD47" s="81"/>
      <c r="ASE47" s="81"/>
      <c r="ASF47" s="82"/>
      <c r="ASG47" s="80"/>
      <c r="ASH47" s="81"/>
      <c r="ASI47" s="81"/>
      <c r="ASJ47" s="81"/>
      <c r="ASK47" s="81"/>
      <c r="ASL47" s="81"/>
      <c r="ASM47" s="81"/>
      <c r="ASN47" s="82"/>
      <c r="ASO47" s="80"/>
      <c r="ASP47" s="81"/>
      <c r="ASQ47" s="81"/>
      <c r="ASR47" s="81"/>
      <c r="ASS47" s="81"/>
      <c r="AST47" s="81"/>
      <c r="ASU47" s="81"/>
      <c r="ASV47" s="82"/>
      <c r="ASW47" s="80"/>
      <c r="ASX47" s="81"/>
      <c r="ASY47" s="81"/>
      <c r="ASZ47" s="81"/>
      <c r="ATA47" s="81"/>
      <c r="ATB47" s="81"/>
      <c r="ATC47" s="81"/>
      <c r="ATD47" s="82"/>
      <c r="ATE47" s="80"/>
      <c r="ATF47" s="81"/>
      <c r="ATG47" s="81"/>
      <c r="ATH47" s="81"/>
      <c r="ATI47" s="81"/>
      <c r="ATJ47" s="81"/>
      <c r="ATK47" s="81"/>
      <c r="ATL47" s="82"/>
      <c r="ATM47" s="80"/>
      <c r="ATN47" s="81"/>
      <c r="ATO47" s="81"/>
      <c r="ATP47" s="81"/>
      <c r="ATQ47" s="81"/>
      <c r="ATR47" s="81"/>
      <c r="ATS47" s="81"/>
      <c r="ATT47" s="82"/>
      <c r="ATU47" s="80"/>
      <c r="ATV47" s="81"/>
      <c r="ATW47" s="81"/>
      <c r="ATX47" s="81"/>
      <c r="ATY47" s="81"/>
      <c r="ATZ47" s="81"/>
      <c r="AUA47" s="81"/>
      <c r="AUB47" s="82"/>
      <c r="AUC47" s="80"/>
      <c r="AUD47" s="81"/>
      <c r="AUE47" s="81"/>
      <c r="AUF47" s="81"/>
      <c r="AUG47" s="81"/>
      <c r="AUH47" s="81"/>
      <c r="AUI47" s="81"/>
      <c r="AUJ47" s="82"/>
      <c r="AUK47" s="80"/>
      <c r="AUL47" s="81"/>
      <c r="AUM47" s="81"/>
      <c r="AUN47" s="81"/>
      <c r="AUO47" s="81"/>
      <c r="AUP47" s="81"/>
      <c r="AUQ47" s="81"/>
      <c r="AUR47" s="82"/>
      <c r="AUS47" s="80"/>
      <c r="AUT47" s="81"/>
      <c r="AUU47" s="81"/>
      <c r="AUV47" s="81"/>
      <c r="AUW47" s="81"/>
      <c r="AUX47" s="81"/>
      <c r="AUY47" s="81"/>
      <c r="AUZ47" s="82"/>
      <c r="AVA47" s="80"/>
      <c r="AVB47" s="81"/>
      <c r="AVC47" s="81"/>
      <c r="AVD47" s="81"/>
      <c r="AVE47" s="81"/>
      <c r="AVF47" s="81"/>
      <c r="AVG47" s="81"/>
      <c r="AVH47" s="82"/>
      <c r="AVI47" s="80"/>
      <c r="AVJ47" s="81"/>
      <c r="AVK47" s="81"/>
      <c r="AVL47" s="81"/>
      <c r="AVM47" s="81"/>
      <c r="AVN47" s="81"/>
      <c r="AVO47" s="81"/>
      <c r="AVP47" s="82"/>
      <c r="AVQ47" s="80"/>
      <c r="AVR47" s="81"/>
      <c r="AVS47" s="81"/>
      <c r="AVT47" s="81"/>
      <c r="AVU47" s="81"/>
      <c r="AVV47" s="81"/>
      <c r="AVW47" s="81"/>
      <c r="AVX47" s="82"/>
      <c r="AVY47" s="80"/>
      <c r="AVZ47" s="81"/>
      <c r="AWA47" s="81"/>
      <c r="AWB47" s="81"/>
      <c r="AWC47" s="81"/>
      <c r="AWD47" s="81"/>
      <c r="AWE47" s="81"/>
      <c r="AWF47" s="82"/>
      <c r="AWG47" s="80"/>
      <c r="AWH47" s="81"/>
      <c r="AWI47" s="81"/>
      <c r="AWJ47" s="81"/>
      <c r="AWK47" s="81"/>
      <c r="AWL47" s="81"/>
      <c r="AWM47" s="81"/>
      <c r="AWN47" s="82"/>
      <c r="AWO47" s="80"/>
      <c r="AWP47" s="81"/>
      <c r="AWQ47" s="81"/>
      <c r="AWR47" s="81"/>
      <c r="AWS47" s="81"/>
      <c r="AWT47" s="81"/>
      <c r="AWU47" s="81"/>
      <c r="AWV47" s="82"/>
      <c r="AWW47" s="80"/>
      <c r="AWX47" s="81"/>
      <c r="AWY47" s="81"/>
      <c r="AWZ47" s="81"/>
      <c r="AXA47" s="81"/>
      <c r="AXB47" s="81"/>
      <c r="AXC47" s="81"/>
      <c r="AXD47" s="82"/>
      <c r="AXE47" s="80"/>
      <c r="AXF47" s="81"/>
      <c r="AXG47" s="81"/>
      <c r="AXH47" s="81"/>
      <c r="AXI47" s="81"/>
      <c r="AXJ47" s="81"/>
      <c r="AXK47" s="81"/>
      <c r="AXL47" s="82"/>
      <c r="AXM47" s="80"/>
      <c r="AXN47" s="81"/>
      <c r="AXO47" s="81"/>
      <c r="AXP47" s="81"/>
      <c r="AXQ47" s="81"/>
      <c r="AXR47" s="81"/>
      <c r="AXS47" s="81"/>
      <c r="AXT47" s="82"/>
      <c r="AXU47" s="80"/>
      <c r="AXV47" s="81"/>
      <c r="AXW47" s="81"/>
      <c r="AXX47" s="81"/>
      <c r="AXY47" s="81"/>
      <c r="AXZ47" s="81"/>
      <c r="AYA47" s="81"/>
      <c r="AYB47" s="82"/>
      <c r="AYC47" s="80"/>
      <c r="AYD47" s="81"/>
      <c r="AYE47" s="81"/>
      <c r="AYF47" s="81"/>
      <c r="AYG47" s="81"/>
      <c r="AYH47" s="81"/>
      <c r="AYI47" s="81"/>
      <c r="AYJ47" s="82"/>
      <c r="AYK47" s="80"/>
      <c r="AYL47" s="81"/>
      <c r="AYM47" s="81"/>
      <c r="AYN47" s="81"/>
      <c r="AYO47" s="81"/>
      <c r="AYP47" s="81"/>
      <c r="AYQ47" s="81"/>
      <c r="AYR47" s="82"/>
      <c r="AYS47" s="80"/>
      <c r="AYT47" s="81"/>
      <c r="AYU47" s="81"/>
      <c r="AYV47" s="81"/>
      <c r="AYW47" s="81"/>
      <c r="AYX47" s="81"/>
      <c r="AYY47" s="81"/>
      <c r="AYZ47" s="82"/>
      <c r="AZA47" s="80"/>
      <c r="AZB47" s="81"/>
      <c r="AZC47" s="81"/>
      <c r="AZD47" s="81"/>
      <c r="AZE47" s="81"/>
      <c r="AZF47" s="81"/>
      <c r="AZG47" s="81"/>
      <c r="AZH47" s="82"/>
      <c r="AZI47" s="80"/>
      <c r="AZJ47" s="81"/>
      <c r="AZK47" s="81"/>
      <c r="AZL47" s="81"/>
      <c r="AZM47" s="81"/>
      <c r="AZN47" s="81"/>
      <c r="AZO47" s="81"/>
      <c r="AZP47" s="82"/>
      <c r="AZQ47" s="80"/>
      <c r="AZR47" s="81"/>
      <c r="AZS47" s="81"/>
      <c r="AZT47" s="81"/>
      <c r="AZU47" s="81"/>
      <c r="AZV47" s="81"/>
      <c r="AZW47" s="81"/>
      <c r="AZX47" s="82"/>
      <c r="AZY47" s="80"/>
      <c r="AZZ47" s="81"/>
      <c r="BAA47" s="81"/>
      <c r="BAB47" s="81"/>
      <c r="BAC47" s="81"/>
      <c r="BAD47" s="81"/>
      <c r="BAE47" s="81"/>
      <c r="BAF47" s="82"/>
      <c r="BAG47" s="80"/>
      <c r="BAH47" s="81"/>
      <c r="BAI47" s="81"/>
      <c r="BAJ47" s="81"/>
      <c r="BAK47" s="81"/>
      <c r="BAL47" s="81"/>
      <c r="BAM47" s="81"/>
      <c r="BAN47" s="82"/>
      <c r="BAO47" s="80"/>
      <c r="BAP47" s="81"/>
      <c r="BAQ47" s="81"/>
      <c r="BAR47" s="81"/>
      <c r="BAS47" s="81"/>
      <c r="BAT47" s="81"/>
      <c r="BAU47" s="81"/>
      <c r="BAV47" s="82"/>
      <c r="BAW47" s="80"/>
      <c r="BAX47" s="81"/>
      <c r="BAY47" s="81"/>
      <c r="BAZ47" s="81"/>
      <c r="BBA47" s="81"/>
      <c r="BBB47" s="81"/>
      <c r="BBC47" s="81"/>
      <c r="BBD47" s="82"/>
      <c r="BBE47" s="80"/>
      <c r="BBF47" s="81"/>
      <c r="BBG47" s="81"/>
      <c r="BBH47" s="81"/>
      <c r="BBI47" s="81"/>
      <c r="BBJ47" s="81"/>
      <c r="BBK47" s="81"/>
      <c r="BBL47" s="82"/>
      <c r="BBM47" s="80"/>
      <c r="BBN47" s="81"/>
      <c r="BBO47" s="81"/>
      <c r="BBP47" s="81"/>
      <c r="BBQ47" s="81"/>
      <c r="BBR47" s="81"/>
      <c r="BBS47" s="81"/>
      <c r="BBT47" s="82"/>
      <c r="BBU47" s="80"/>
      <c r="BBV47" s="81"/>
      <c r="BBW47" s="81"/>
      <c r="BBX47" s="81"/>
      <c r="BBY47" s="81"/>
      <c r="BBZ47" s="81"/>
      <c r="BCA47" s="81"/>
      <c r="BCB47" s="82"/>
      <c r="BCC47" s="80"/>
      <c r="BCD47" s="81"/>
      <c r="BCE47" s="81"/>
      <c r="BCF47" s="81"/>
      <c r="BCG47" s="81"/>
      <c r="BCH47" s="81"/>
      <c r="BCI47" s="81"/>
      <c r="BCJ47" s="82"/>
      <c r="BCK47" s="80"/>
      <c r="BCL47" s="81"/>
      <c r="BCM47" s="81"/>
      <c r="BCN47" s="81"/>
      <c r="BCO47" s="81"/>
      <c r="BCP47" s="81"/>
      <c r="BCQ47" s="81"/>
      <c r="BCR47" s="82"/>
      <c r="BCS47" s="80"/>
      <c r="BCT47" s="81"/>
      <c r="BCU47" s="81"/>
      <c r="BCV47" s="81"/>
      <c r="BCW47" s="81"/>
      <c r="BCX47" s="81"/>
      <c r="BCY47" s="81"/>
      <c r="BCZ47" s="82"/>
      <c r="BDA47" s="80"/>
      <c r="BDB47" s="81"/>
      <c r="BDC47" s="81"/>
      <c r="BDD47" s="81"/>
      <c r="BDE47" s="81"/>
      <c r="BDF47" s="81"/>
      <c r="BDG47" s="81"/>
      <c r="BDH47" s="82"/>
      <c r="BDI47" s="80"/>
      <c r="BDJ47" s="81"/>
      <c r="BDK47" s="81"/>
      <c r="BDL47" s="81"/>
      <c r="BDM47" s="81"/>
      <c r="BDN47" s="81"/>
      <c r="BDO47" s="81"/>
      <c r="BDP47" s="82"/>
      <c r="BDQ47" s="80"/>
      <c r="BDR47" s="81"/>
      <c r="BDS47" s="81"/>
      <c r="BDT47" s="81"/>
      <c r="BDU47" s="81"/>
      <c r="BDV47" s="81"/>
      <c r="BDW47" s="81"/>
      <c r="BDX47" s="82"/>
      <c r="BDY47" s="80"/>
      <c r="BDZ47" s="81"/>
      <c r="BEA47" s="81"/>
      <c r="BEB47" s="81"/>
      <c r="BEC47" s="81"/>
      <c r="BED47" s="81"/>
      <c r="BEE47" s="81"/>
      <c r="BEF47" s="82"/>
      <c r="BEG47" s="80"/>
      <c r="BEH47" s="81"/>
      <c r="BEI47" s="81"/>
      <c r="BEJ47" s="81"/>
      <c r="BEK47" s="81"/>
      <c r="BEL47" s="81"/>
      <c r="BEM47" s="81"/>
      <c r="BEN47" s="82"/>
      <c r="BEO47" s="80"/>
      <c r="BEP47" s="81"/>
      <c r="BEQ47" s="81"/>
      <c r="BER47" s="81"/>
      <c r="BES47" s="81"/>
      <c r="BET47" s="81"/>
      <c r="BEU47" s="81"/>
      <c r="BEV47" s="82"/>
      <c r="BEW47" s="80"/>
      <c r="BEX47" s="81"/>
      <c r="BEY47" s="81"/>
      <c r="BEZ47" s="81"/>
      <c r="BFA47" s="81"/>
      <c r="BFB47" s="81"/>
      <c r="BFC47" s="81"/>
      <c r="BFD47" s="82"/>
      <c r="BFE47" s="80"/>
      <c r="BFF47" s="81"/>
      <c r="BFG47" s="81"/>
      <c r="BFH47" s="81"/>
      <c r="BFI47" s="81"/>
      <c r="BFJ47" s="81"/>
      <c r="BFK47" s="81"/>
      <c r="BFL47" s="82"/>
      <c r="BFM47" s="80"/>
      <c r="BFN47" s="81"/>
      <c r="BFO47" s="81"/>
      <c r="BFP47" s="81"/>
      <c r="BFQ47" s="81"/>
      <c r="BFR47" s="81"/>
      <c r="BFS47" s="81"/>
      <c r="BFT47" s="82"/>
      <c r="BFU47" s="80"/>
      <c r="BFV47" s="81"/>
      <c r="BFW47" s="81"/>
      <c r="BFX47" s="81"/>
      <c r="BFY47" s="81"/>
      <c r="BFZ47" s="81"/>
      <c r="BGA47" s="81"/>
      <c r="BGB47" s="82"/>
      <c r="BGC47" s="80"/>
      <c r="BGD47" s="81"/>
      <c r="BGE47" s="81"/>
      <c r="BGF47" s="81"/>
      <c r="BGG47" s="81"/>
      <c r="BGH47" s="81"/>
      <c r="BGI47" s="81"/>
      <c r="BGJ47" s="82"/>
      <c r="BGK47" s="80"/>
      <c r="BGL47" s="81"/>
      <c r="BGM47" s="81"/>
      <c r="BGN47" s="81"/>
      <c r="BGO47" s="81"/>
      <c r="BGP47" s="81"/>
      <c r="BGQ47" s="81"/>
      <c r="BGR47" s="82"/>
      <c r="BGS47" s="80"/>
      <c r="BGT47" s="81"/>
      <c r="BGU47" s="81"/>
      <c r="BGV47" s="81"/>
      <c r="BGW47" s="81"/>
      <c r="BGX47" s="81"/>
      <c r="BGY47" s="81"/>
      <c r="BGZ47" s="82"/>
      <c r="BHA47" s="80"/>
      <c r="BHB47" s="81"/>
      <c r="BHC47" s="81"/>
      <c r="BHD47" s="81"/>
      <c r="BHE47" s="81"/>
      <c r="BHF47" s="81"/>
      <c r="BHG47" s="81"/>
      <c r="BHH47" s="82"/>
      <c r="BHI47" s="80"/>
      <c r="BHJ47" s="81"/>
      <c r="BHK47" s="81"/>
      <c r="BHL47" s="81"/>
      <c r="BHM47" s="81"/>
      <c r="BHN47" s="81"/>
      <c r="BHO47" s="81"/>
      <c r="BHP47" s="82"/>
      <c r="BHQ47" s="80"/>
      <c r="BHR47" s="81"/>
      <c r="BHS47" s="81"/>
      <c r="BHT47" s="81"/>
      <c r="BHU47" s="81"/>
      <c r="BHV47" s="81"/>
      <c r="BHW47" s="81"/>
      <c r="BHX47" s="82"/>
      <c r="BHY47" s="80"/>
      <c r="BHZ47" s="81"/>
      <c r="BIA47" s="81"/>
      <c r="BIB47" s="81"/>
      <c r="BIC47" s="81"/>
      <c r="BID47" s="81"/>
      <c r="BIE47" s="81"/>
      <c r="BIF47" s="82"/>
      <c r="BIG47" s="80"/>
      <c r="BIH47" s="81"/>
      <c r="BII47" s="81"/>
      <c r="BIJ47" s="81"/>
      <c r="BIK47" s="81"/>
      <c r="BIL47" s="81"/>
      <c r="BIM47" s="81"/>
      <c r="BIN47" s="82"/>
      <c r="BIO47" s="80"/>
      <c r="BIP47" s="81"/>
      <c r="BIQ47" s="81"/>
      <c r="BIR47" s="81"/>
      <c r="BIS47" s="81"/>
      <c r="BIT47" s="81"/>
      <c r="BIU47" s="81"/>
      <c r="BIV47" s="82"/>
      <c r="BIW47" s="80"/>
      <c r="BIX47" s="81"/>
      <c r="BIY47" s="81"/>
      <c r="BIZ47" s="81"/>
      <c r="BJA47" s="81"/>
      <c r="BJB47" s="81"/>
      <c r="BJC47" s="81"/>
      <c r="BJD47" s="82"/>
      <c r="BJE47" s="80"/>
      <c r="BJF47" s="81"/>
      <c r="BJG47" s="81"/>
      <c r="BJH47" s="81"/>
      <c r="BJI47" s="81"/>
      <c r="BJJ47" s="81"/>
      <c r="BJK47" s="81"/>
      <c r="BJL47" s="82"/>
      <c r="BJM47" s="80"/>
      <c r="BJN47" s="81"/>
      <c r="BJO47" s="81"/>
      <c r="BJP47" s="81"/>
      <c r="BJQ47" s="81"/>
      <c r="BJR47" s="81"/>
      <c r="BJS47" s="81"/>
      <c r="BJT47" s="82"/>
      <c r="BJU47" s="80"/>
      <c r="BJV47" s="81"/>
      <c r="BJW47" s="81"/>
      <c r="BJX47" s="81"/>
      <c r="BJY47" s="81"/>
      <c r="BJZ47" s="81"/>
      <c r="BKA47" s="81"/>
      <c r="BKB47" s="82"/>
      <c r="BKC47" s="80"/>
      <c r="BKD47" s="81"/>
      <c r="BKE47" s="81"/>
      <c r="BKF47" s="81"/>
      <c r="BKG47" s="81"/>
      <c r="BKH47" s="81"/>
      <c r="BKI47" s="81"/>
      <c r="BKJ47" s="82"/>
      <c r="BKK47" s="80"/>
      <c r="BKL47" s="81"/>
      <c r="BKM47" s="81"/>
      <c r="BKN47" s="81"/>
      <c r="BKO47" s="81"/>
      <c r="BKP47" s="81"/>
      <c r="BKQ47" s="81"/>
      <c r="BKR47" s="82"/>
      <c r="BKS47" s="80"/>
      <c r="BKT47" s="81"/>
      <c r="BKU47" s="81"/>
      <c r="BKV47" s="81"/>
      <c r="BKW47" s="81"/>
      <c r="BKX47" s="81"/>
      <c r="BKY47" s="81"/>
      <c r="BKZ47" s="82"/>
      <c r="BLA47" s="80"/>
      <c r="BLB47" s="81"/>
      <c r="BLC47" s="81"/>
      <c r="BLD47" s="81"/>
      <c r="BLE47" s="81"/>
      <c r="BLF47" s="81"/>
      <c r="BLG47" s="81"/>
      <c r="BLH47" s="82"/>
      <c r="BLI47" s="80"/>
      <c r="BLJ47" s="81"/>
      <c r="BLK47" s="81"/>
      <c r="BLL47" s="81"/>
      <c r="BLM47" s="81"/>
      <c r="BLN47" s="81"/>
      <c r="BLO47" s="81"/>
      <c r="BLP47" s="82"/>
      <c r="BLQ47" s="80"/>
      <c r="BLR47" s="81"/>
      <c r="BLS47" s="81"/>
      <c r="BLT47" s="81"/>
      <c r="BLU47" s="81"/>
      <c r="BLV47" s="81"/>
      <c r="BLW47" s="81"/>
      <c r="BLX47" s="82"/>
      <c r="BLY47" s="80"/>
      <c r="BLZ47" s="81"/>
      <c r="BMA47" s="81"/>
      <c r="BMB47" s="81"/>
      <c r="BMC47" s="81"/>
      <c r="BMD47" s="81"/>
      <c r="BME47" s="81"/>
      <c r="BMF47" s="82"/>
      <c r="BMG47" s="80"/>
      <c r="BMH47" s="81"/>
      <c r="BMI47" s="81"/>
      <c r="BMJ47" s="81"/>
      <c r="BMK47" s="81"/>
      <c r="BML47" s="81"/>
      <c r="BMM47" s="81"/>
      <c r="BMN47" s="82"/>
      <c r="BMO47" s="80"/>
      <c r="BMP47" s="81"/>
      <c r="BMQ47" s="81"/>
      <c r="BMR47" s="81"/>
      <c r="BMS47" s="81"/>
      <c r="BMT47" s="81"/>
      <c r="BMU47" s="81"/>
      <c r="BMV47" s="82"/>
      <c r="BMW47" s="80"/>
      <c r="BMX47" s="81"/>
      <c r="BMY47" s="81"/>
      <c r="BMZ47" s="81"/>
      <c r="BNA47" s="81"/>
      <c r="BNB47" s="81"/>
      <c r="BNC47" s="81"/>
      <c r="BND47" s="82"/>
      <c r="BNE47" s="80"/>
      <c r="BNF47" s="81"/>
      <c r="BNG47" s="81"/>
      <c r="BNH47" s="81"/>
      <c r="BNI47" s="81"/>
      <c r="BNJ47" s="81"/>
      <c r="BNK47" s="81"/>
      <c r="BNL47" s="82"/>
      <c r="BNM47" s="80"/>
      <c r="BNN47" s="81"/>
      <c r="BNO47" s="81"/>
      <c r="BNP47" s="81"/>
      <c r="BNQ47" s="81"/>
      <c r="BNR47" s="81"/>
      <c r="BNS47" s="81"/>
      <c r="BNT47" s="82"/>
      <c r="BNU47" s="80"/>
      <c r="BNV47" s="81"/>
      <c r="BNW47" s="81"/>
      <c r="BNX47" s="81"/>
      <c r="BNY47" s="81"/>
      <c r="BNZ47" s="81"/>
      <c r="BOA47" s="81"/>
      <c r="BOB47" s="82"/>
      <c r="BOC47" s="80"/>
      <c r="BOD47" s="81"/>
      <c r="BOE47" s="81"/>
      <c r="BOF47" s="81"/>
      <c r="BOG47" s="81"/>
      <c r="BOH47" s="81"/>
      <c r="BOI47" s="81"/>
      <c r="BOJ47" s="82"/>
      <c r="BOK47" s="80"/>
      <c r="BOL47" s="81"/>
      <c r="BOM47" s="81"/>
      <c r="BON47" s="81"/>
      <c r="BOO47" s="81"/>
      <c r="BOP47" s="81"/>
      <c r="BOQ47" s="81"/>
      <c r="BOR47" s="82"/>
      <c r="BOS47" s="80"/>
      <c r="BOT47" s="81"/>
      <c r="BOU47" s="81"/>
      <c r="BOV47" s="81"/>
      <c r="BOW47" s="81"/>
      <c r="BOX47" s="81"/>
      <c r="BOY47" s="81"/>
      <c r="BOZ47" s="82"/>
      <c r="BPA47" s="80"/>
      <c r="BPB47" s="81"/>
      <c r="BPC47" s="81"/>
      <c r="BPD47" s="81"/>
      <c r="BPE47" s="81"/>
      <c r="BPF47" s="81"/>
      <c r="BPG47" s="81"/>
      <c r="BPH47" s="82"/>
      <c r="BPI47" s="80"/>
      <c r="BPJ47" s="81"/>
      <c r="BPK47" s="81"/>
      <c r="BPL47" s="81"/>
      <c r="BPM47" s="81"/>
      <c r="BPN47" s="81"/>
      <c r="BPO47" s="81"/>
      <c r="BPP47" s="82"/>
      <c r="BPQ47" s="80"/>
      <c r="BPR47" s="81"/>
      <c r="BPS47" s="81"/>
      <c r="BPT47" s="81"/>
      <c r="BPU47" s="81"/>
      <c r="BPV47" s="81"/>
      <c r="BPW47" s="81"/>
      <c r="BPX47" s="82"/>
      <c r="BPY47" s="80"/>
      <c r="BPZ47" s="81"/>
      <c r="BQA47" s="81"/>
      <c r="BQB47" s="81"/>
      <c r="BQC47" s="81"/>
      <c r="BQD47" s="81"/>
      <c r="BQE47" s="81"/>
      <c r="BQF47" s="82"/>
      <c r="BQG47" s="80"/>
      <c r="BQH47" s="81"/>
      <c r="BQI47" s="81"/>
      <c r="BQJ47" s="81"/>
      <c r="BQK47" s="81"/>
      <c r="BQL47" s="81"/>
      <c r="BQM47" s="81"/>
      <c r="BQN47" s="82"/>
      <c r="BQO47" s="80"/>
      <c r="BQP47" s="81"/>
      <c r="BQQ47" s="81"/>
      <c r="BQR47" s="81"/>
      <c r="BQS47" s="81"/>
      <c r="BQT47" s="81"/>
      <c r="BQU47" s="81"/>
      <c r="BQV47" s="82"/>
      <c r="BQW47" s="80"/>
      <c r="BQX47" s="81"/>
      <c r="BQY47" s="81"/>
      <c r="BQZ47" s="81"/>
      <c r="BRA47" s="81"/>
      <c r="BRB47" s="81"/>
      <c r="BRC47" s="81"/>
      <c r="BRD47" s="82"/>
      <c r="BRE47" s="80"/>
      <c r="BRF47" s="81"/>
      <c r="BRG47" s="81"/>
      <c r="BRH47" s="81"/>
      <c r="BRI47" s="81"/>
      <c r="BRJ47" s="81"/>
      <c r="BRK47" s="81"/>
      <c r="BRL47" s="82"/>
      <c r="BRM47" s="80"/>
      <c r="BRN47" s="81"/>
      <c r="BRO47" s="81"/>
      <c r="BRP47" s="81"/>
      <c r="BRQ47" s="81"/>
      <c r="BRR47" s="81"/>
      <c r="BRS47" s="81"/>
      <c r="BRT47" s="82"/>
      <c r="BRU47" s="80"/>
      <c r="BRV47" s="81"/>
      <c r="BRW47" s="81"/>
      <c r="BRX47" s="81"/>
      <c r="BRY47" s="81"/>
      <c r="BRZ47" s="81"/>
      <c r="BSA47" s="81"/>
      <c r="BSB47" s="82"/>
      <c r="BSC47" s="80"/>
      <c r="BSD47" s="81"/>
      <c r="BSE47" s="81"/>
      <c r="BSF47" s="81"/>
      <c r="BSG47" s="81"/>
      <c r="BSH47" s="81"/>
      <c r="BSI47" s="81"/>
      <c r="BSJ47" s="82"/>
      <c r="BSK47" s="80"/>
      <c r="BSL47" s="81"/>
      <c r="BSM47" s="81"/>
      <c r="BSN47" s="81"/>
      <c r="BSO47" s="81"/>
      <c r="BSP47" s="81"/>
      <c r="BSQ47" s="81"/>
      <c r="BSR47" s="82"/>
      <c r="BSS47" s="80"/>
      <c r="BST47" s="81"/>
      <c r="BSU47" s="81"/>
      <c r="BSV47" s="81"/>
      <c r="BSW47" s="81"/>
      <c r="BSX47" s="81"/>
      <c r="BSY47" s="81"/>
      <c r="BSZ47" s="82"/>
      <c r="BTA47" s="80"/>
      <c r="BTB47" s="81"/>
      <c r="BTC47" s="81"/>
      <c r="BTD47" s="81"/>
      <c r="BTE47" s="81"/>
      <c r="BTF47" s="81"/>
      <c r="BTG47" s="81"/>
      <c r="BTH47" s="82"/>
      <c r="BTI47" s="80"/>
      <c r="BTJ47" s="81"/>
      <c r="BTK47" s="81"/>
      <c r="BTL47" s="81"/>
      <c r="BTM47" s="81"/>
      <c r="BTN47" s="81"/>
      <c r="BTO47" s="81"/>
      <c r="BTP47" s="82"/>
      <c r="BTQ47" s="80"/>
      <c r="BTR47" s="81"/>
      <c r="BTS47" s="81"/>
      <c r="BTT47" s="81"/>
      <c r="BTU47" s="81"/>
      <c r="BTV47" s="81"/>
      <c r="BTW47" s="81"/>
      <c r="BTX47" s="82"/>
      <c r="BTY47" s="80"/>
      <c r="BTZ47" s="81"/>
      <c r="BUA47" s="81"/>
      <c r="BUB47" s="81"/>
      <c r="BUC47" s="81"/>
      <c r="BUD47" s="81"/>
      <c r="BUE47" s="81"/>
      <c r="BUF47" s="82"/>
      <c r="BUG47" s="80"/>
      <c r="BUH47" s="81"/>
      <c r="BUI47" s="81"/>
      <c r="BUJ47" s="81"/>
      <c r="BUK47" s="81"/>
      <c r="BUL47" s="81"/>
      <c r="BUM47" s="81"/>
      <c r="BUN47" s="82"/>
      <c r="BUO47" s="80"/>
      <c r="BUP47" s="81"/>
      <c r="BUQ47" s="81"/>
      <c r="BUR47" s="81"/>
      <c r="BUS47" s="81"/>
      <c r="BUT47" s="81"/>
      <c r="BUU47" s="81"/>
      <c r="BUV47" s="82"/>
      <c r="BUW47" s="80"/>
      <c r="BUX47" s="81"/>
      <c r="BUY47" s="81"/>
      <c r="BUZ47" s="81"/>
      <c r="BVA47" s="81"/>
      <c r="BVB47" s="81"/>
      <c r="BVC47" s="81"/>
      <c r="BVD47" s="82"/>
      <c r="BVE47" s="80"/>
      <c r="BVF47" s="81"/>
      <c r="BVG47" s="81"/>
      <c r="BVH47" s="81"/>
      <c r="BVI47" s="81"/>
      <c r="BVJ47" s="81"/>
      <c r="BVK47" s="81"/>
      <c r="BVL47" s="82"/>
      <c r="BVM47" s="80"/>
      <c r="BVN47" s="81"/>
      <c r="BVO47" s="81"/>
      <c r="BVP47" s="81"/>
      <c r="BVQ47" s="81"/>
      <c r="BVR47" s="81"/>
      <c r="BVS47" s="81"/>
      <c r="BVT47" s="82"/>
      <c r="BVU47" s="80"/>
      <c r="BVV47" s="81"/>
      <c r="BVW47" s="81"/>
      <c r="BVX47" s="81"/>
      <c r="BVY47" s="81"/>
      <c r="BVZ47" s="81"/>
      <c r="BWA47" s="81"/>
      <c r="BWB47" s="82"/>
      <c r="BWC47" s="80"/>
      <c r="BWD47" s="81"/>
      <c r="BWE47" s="81"/>
      <c r="BWF47" s="81"/>
      <c r="BWG47" s="81"/>
      <c r="BWH47" s="81"/>
      <c r="BWI47" s="81"/>
      <c r="BWJ47" s="82"/>
      <c r="BWK47" s="80"/>
      <c r="BWL47" s="81"/>
      <c r="BWM47" s="81"/>
      <c r="BWN47" s="81"/>
      <c r="BWO47" s="81"/>
      <c r="BWP47" s="81"/>
      <c r="BWQ47" s="81"/>
      <c r="BWR47" s="82"/>
      <c r="BWS47" s="80"/>
      <c r="BWT47" s="81"/>
      <c r="BWU47" s="81"/>
      <c r="BWV47" s="81"/>
      <c r="BWW47" s="81"/>
      <c r="BWX47" s="81"/>
      <c r="BWY47" s="81"/>
      <c r="BWZ47" s="82"/>
      <c r="BXA47" s="80"/>
      <c r="BXB47" s="81"/>
      <c r="BXC47" s="81"/>
      <c r="BXD47" s="81"/>
      <c r="BXE47" s="81"/>
      <c r="BXF47" s="81"/>
      <c r="BXG47" s="81"/>
      <c r="BXH47" s="82"/>
      <c r="BXI47" s="80"/>
      <c r="BXJ47" s="81"/>
      <c r="BXK47" s="81"/>
      <c r="BXL47" s="81"/>
      <c r="BXM47" s="81"/>
      <c r="BXN47" s="81"/>
      <c r="BXO47" s="81"/>
      <c r="BXP47" s="82"/>
      <c r="BXQ47" s="80"/>
      <c r="BXR47" s="81"/>
      <c r="BXS47" s="81"/>
      <c r="BXT47" s="81"/>
      <c r="BXU47" s="81"/>
      <c r="BXV47" s="81"/>
      <c r="BXW47" s="81"/>
      <c r="BXX47" s="82"/>
      <c r="BXY47" s="80"/>
      <c r="BXZ47" s="81"/>
      <c r="BYA47" s="81"/>
      <c r="BYB47" s="81"/>
      <c r="BYC47" s="81"/>
      <c r="BYD47" s="81"/>
      <c r="BYE47" s="81"/>
      <c r="BYF47" s="82"/>
      <c r="BYG47" s="80"/>
      <c r="BYH47" s="81"/>
      <c r="BYI47" s="81"/>
      <c r="BYJ47" s="81"/>
      <c r="BYK47" s="81"/>
      <c r="BYL47" s="81"/>
      <c r="BYM47" s="81"/>
      <c r="BYN47" s="82"/>
      <c r="BYO47" s="80"/>
      <c r="BYP47" s="81"/>
      <c r="BYQ47" s="81"/>
      <c r="BYR47" s="81"/>
      <c r="BYS47" s="81"/>
      <c r="BYT47" s="81"/>
      <c r="BYU47" s="81"/>
      <c r="BYV47" s="82"/>
      <c r="BYW47" s="80"/>
      <c r="BYX47" s="81"/>
      <c r="BYY47" s="81"/>
      <c r="BYZ47" s="81"/>
      <c r="BZA47" s="81"/>
      <c r="BZB47" s="81"/>
      <c r="BZC47" s="81"/>
      <c r="BZD47" s="82"/>
      <c r="BZE47" s="80"/>
      <c r="BZF47" s="81"/>
      <c r="BZG47" s="81"/>
      <c r="BZH47" s="81"/>
      <c r="BZI47" s="81"/>
      <c r="BZJ47" s="81"/>
      <c r="BZK47" s="81"/>
      <c r="BZL47" s="82"/>
      <c r="BZM47" s="80"/>
      <c r="BZN47" s="81"/>
      <c r="BZO47" s="81"/>
      <c r="BZP47" s="81"/>
      <c r="BZQ47" s="81"/>
      <c r="BZR47" s="81"/>
      <c r="BZS47" s="81"/>
      <c r="BZT47" s="82"/>
      <c r="BZU47" s="80"/>
      <c r="BZV47" s="81"/>
      <c r="BZW47" s="81"/>
      <c r="BZX47" s="81"/>
      <c r="BZY47" s="81"/>
      <c r="BZZ47" s="81"/>
      <c r="CAA47" s="81"/>
      <c r="CAB47" s="82"/>
      <c r="CAC47" s="80"/>
      <c r="CAD47" s="81"/>
      <c r="CAE47" s="81"/>
      <c r="CAF47" s="81"/>
      <c r="CAG47" s="81"/>
      <c r="CAH47" s="81"/>
      <c r="CAI47" s="81"/>
      <c r="CAJ47" s="82"/>
      <c r="CAK47" s="80"/>
      <c r="CAL47" s="81"/>
      <c r="CAM47" s="81"/>
      <c r="CAN47" s="81"/>
      <c r="CAO47" s="81"/>
      <c r="CAP47" s="81"/>
      <c r="CAQ47" s="81"/>
      <c r="CAR47" s="82"/>
      <c r="CAS47" s="80"/>
      <c r="CAT47" s="81"/>
      <c r="CAU47" s="81"/>
      <c r="CAV47" s="81"/>
      <c r="CAW47" s="81"/>
      <c r="CAX47" s="81"/>
      <c r="CAY47" s="81"/>
      <c r="CAZ47" s="82"/>
      <c r="CBA47" s="80"/>
      <c r="CBB47" s="81"/>
      <c r="CBC47" s="81"/>
      <c r="CBD47" s="81"/>
      <c r="CBE47" s="81"/>
      <c r="CBF47" s="81"/>
      <c r="CBG47" s="81"/>
      <c r="CBH47" s="82"/>
      <c r="CBI47" s="80"/>
      <c r="CBJ47" s="81"/>
      <c r="CBK47" s="81"/>
      <c r="CBL47" s="81"/>
      <c r="CBM47" s="81"/>
      <c r="CBN47" s="81"/>
      <c r="CBO47" s="81"/>
      <c r="CBP47" s="82"/>
      <c r="CBQ47" s="80"/>
      <c r="CBR47" s="81"/>
      <c r="CBS47" s="81"/>
      <c r="CBT47" s="81"/>
      <c r="CBU47" s="81"/>
      <c r="CBV47" s="81"/>
      <c r="CBW47" s="81"/>
      <c r="CBX47" s="82"/>
      <c r="CBY47" s="80"/>
      <c r="CBZ47" s="81"/>
      <c r="CCA47" s="81"/>
      <c r="CCB47" s="81"/>
      <c r="CCC47" s="81"/>
      <c r="CCD47" s="81"/>
      <c r="CCE47" s="81"/>
      <c r="CCF47" s="82"/>
      <c r="CCG47" s="80"/>
      <c r="CCH47" s="81"/>
      <c r="CCI47" s="81"/>
      <c r="CCJ47" s="81"/>
      <c r="CCK47" s="81"/>
      <c r="CCL47" s="81"/>
      <c r="CCM47" s="81"/>
      <c r="CCN47" s="82"/>
      <c r="CCO47" s="80"/>
      <c r="CCP47" s="81"/>
      <c r="CCQ47" s="81"/>
      <c r="CCR47" s="81"/>
      <c r="CCS47" s="81"/>
      <c r="CCT47" s="81"/>
      <c r="CCU47" s="81"/>
      <c r="CCV47" s="82"/>
      <c r="CCW47" s="80"/>
      <c r="CCX47" s="81"/>
      <c r="CCY47" s="81"/>
      <c r="CCZ47" s="81"/>
      <c r="CDA47" s="81"/>
      <c r="CDB47" s="81"/>
      <c r="CDC47" s="81"/>
      <c r="CDD47" s="82"/>
      <c r="CDE47" s="80"/>
      <c r="CDF47" s="81"/>
      <c r="CDG47" s="81"/>
      <c r="CDH47" s="81"/>
      <c r="CDI47" s="81"/>
      <c r="CDJ47" s="81"/>
      <c r="CDK47" s="81"/>
      <c r="CDL47" s="82"/>
      <c r="CDM47" s="80"/>
      <c r="CDN47" s="81"/>
      <c r="CDO47" s="81"/>
      <c r="CDP47" s="81"/>
      <c r="CDQ47" s="81"/>
      <c r="CDR47" s="81"/>
      <c r="CDS47" s="81"/>
      <c r="CDT47" s="82"/>
      <c r="CDU47" s="80"/>
      <c r="CDV47" s="81"/>
      <c r="CDW47" s="81"/>
      <c r="CDX47" s="81"/>
      <c r="CDY47" s="81"/>
      <c r="CDZ47" s="81"/>
      <c r="CEA47" s="81"/>
      <c r="CEB47" s="82"/>
      <c r="CEC47" s="80"/>
      <c r="CED47" s="81"/>
      <c r="CEE47" s="81"/>
      <c r="CEF47" s="81"/>
      <c r="CEG47" s="81"/>
      <c r="CEH47" s="81"/>
      <c r="CEI47" s="81"/>
      <c r="CEJ47" s="82"/>
      <c r="CEK47" s="80"/>
      <c r="CEL47" s="81"/>
      <c r="CEM47" s="81"/>
      <c r="CEN47" s="81"/>
      <c r="CEO47" s="81"/>
      <c r="CEP47" s="81"/>
      <c r="CEQ47" s="81"/>
      <c r="CER47" s="82"/>
      <c r="CES47" s="80"/>
      <c r="CET47" s="81"/>
      <c r="CEU47" s="81"/>
      <c r="CEV47" s="81"/>
      <c r="CEW47" s="81"/>
      <c r="CEX47" s="81"/>
      <c r="CEY47" s="81"/>
      <c r="CEZ47" s="82"/>
      <c r="CFA47" s="80"/>
      <c r="CFB47" s="81"/>
      <c r="CFC47" s="81"/>
      <c r="CFD47" s="81"/>
      <c r="CFE47" s="81"/>
      <c r="CFF47" s="81"/>
      <c r="CFG47" s="81"/>
      <c r="CFH47" s="82"/>
      <c r="CFI47" s="80"/>
      <c r="CFJ47" s="81"/>
      <c r="CFK47" s="81"/>
      <c r="CFL47" s="81"/>
      <c r="CFM47" s="81"/>
      <c r="CFN47" s="81"/>
      <c r="CFO47" s="81"/>
      <c r="CFP47" s="82"/>
      <c r="CFQ47" s="80"/>
      <c r="CFR47" s="81"/>
      <c r="CFS47" s="81"/>
      <c r="CFT47" s="81"/>
      <c r="CFU47" s="81"/>
      <c r="CFV47" s="81"/>
      <c r="CFW47" s="81"/>
      <c r="CFX47" s="82"/>
      <c r="CFY47" s="80"/>
      <c r="CFZ47" s="81"/>
      <c r="CGA47" s="81"/>
      <c r="CGB47" s="81"/>
      <c r="CGC47" s="81"/>
      <c r="CGD47" s="81"/>
      <c r="CGE47" s="81"/>
      <c r="CGF47" s="82"/>
      <c r="CGG47" s="80"/>
      <c r="CGH47" s="81"/>
      <c r="CGI47" s="81"/>
      <c r="CGJ47" s="81"/>
      <c r="CGK47" s="81"/>
      <c r="CGL47" s="81"/>
      <c r="CGM47" s="81"/>
      <c r="CGN47" s="82"/>
      <c r="CGO47" s="80"/>
      <c r="CGP47" s="81"/>
      <c r="CGQ47" s="81"/>
      <c r="CGR47" s="81"/>
      <c r="CGS47" s="81"/>
      <c r="CGT47" s="81"/>
      <c r="CGU47" s="81"/>
      <c r="CGV47" s="82"/>
      <c r="CGW47" s="80"/>
      <c r="CGX47" s="81"/>
      <c r="CGY47" s="81"/>
      <c r="CGZ47" s="81"/>
      <c r="CHA47" s="81"/>
      <c r="CHB47" s="81"/>
      <c r="CHC47" s="81"/>
      <c r="CHD47" s="82"/>
      <c r="CHE47" s="80"/>
      <c r="CHF47" s="81"/>
      <c r="CHG47" s="81"/>
      <c r="CHH47" s="81"/>
      <c r="CHI47" s="81"/>
      <c r="CHJ47" s="81"/>
      <c r="CHK47" s="81"/>
      <c r="CHL47" s="82"/>
      <c r="CHM47" s="80"/>
      <c r="CHN47" s="81"/>
      <c r="CHO47" s="81"/>
      <c r="CHP47" s="81"/>
      <c r="CHQ47" s="81"/>
      <c r="CHR47" s="81"/>
      <c r="CHS47" s="81"/>
      <c r="CHT47" s="82"/>
      <c r="CHU47" s="80"/>
      <c r="CHV47" s="81"/>
      <c r="CHW47" s="81"/>
      <c r="CHX47" s="81"/>
      <c r="CHY47" s="81"/>
      <c r="CHZ47" s="81"/>
      <c r="CIA47" s="81"/>
      <c r="CIB47" s="82"/>
      <c r="CIC47" s="80"/>
      <c r="CID47" s="81"/>
      <c r="CIE47" s="81"/>
      <c r="CIF47" s="81"/>
      <c r="CIG47" s="81"/>
      <c r="CIH47" s="81"/>
      <c r="CII47" s="81"/>
      <c r="CIJ47" s="82"/>
      <c r="CIK47" s="80"/>
      <c r="CIL47" s="81"/>
      <c r="CIM47" s="81"/>
      <c r="CIN47" s="81"/>
      <c r="CIO47" s="81"/>
      <c r="CIP47" s="81"/>
      <c r="CIQ47" s="81"/>
      <c r="CIR47" s="82"/>
      <c r="CIS47" s="80"/>
      <c r="CIT47" s="81"/>
      <c r="CIU47" s="81"/>
      <c r="CIV47" s="81"/>
      <c r="CIW47" s="81"/>
      <c r="CIX47" s="81"/>
      <c r="CIY47" s="81"/>
      <c r="CIZ47" s="82"/>
      <c r="CJA47" s="80"/>
      <c r="CJB47" s="81"/>
      <c r="CJC47" s="81"/>
      <c r="CJD47" s="81"/>
      <c r="CJE47" s="81"/>
      <c r="CJF47" s="81"/>
      <c r="CJG47" s="81"/>
      <c r="CJH47" s="82"/>
      <c r="CJI47" s="80"/>
      <c r="CJJ47" s="81"/>
      <c r="CJK47" s="81"/>
      <c r="CJL47" s="81"/>
      <c r="CJM47" s="81"/>
      <c r="CJN47" s="81"/>
      <c r="CJO47" s="81"/>
      <c r="CJP47" s="82"/>
      <c r="CJQ47" s="80"/>
      <c r="CJR47" s="81"/>
      <c r="CJS47" s="81"/>
      <c r="CJT47" s="81"/>
      <c r="CJU47" s="81"/>
      <c r="CJV47" s="81"/>
      <c r="CJW47" s="81"/>
      <c r="CJX47" s="82"/>
      <c r="CJY47" s="80"/>
      <c r="CJZ47" s="81"/>
      <c r="CKA47" s="81"/>
      <c r="CKB47" s="81"/>
      <c r="CKC47" s="81"/>
      <c r="CKD47" s="81"/>
      <c r="CKE47" s="81"/>
      <c r="CKF47" s="82"/>
      <c r="CKG47" s="80"/>
      <c r="CKH47" s="81"/>
      <c r="CKI47" s="81"/>
      <c r="CKJ47" s="81"/>
      <c r="CKK47" s="81"/>
      <c r="CKL47" s="81"/>
      <c r="CKM47" s="81"/>
      <c r="CKN47" s="82"/>
      <c r="CKO47" s="80"/>
      <c r="CKP47" s="81"/>
      <c r="CKQ47" s="81"/>
      <c r="CKR47" s="81"/>
      <c r="CKS47" s="81"/>
      <c r="CKT47" s="81"/>
      <c r="CKU47" s="81"/>
      <c r="CKV47" s="82"/>
      <c r="CKW47" s="80"/>
      <c r="CKX47" s="81"/>
      <c r="CKY47" s="81"/>
      <c r="CKZ47" s="81"/>
      <c r="CLA47" s="81"/>
      <c r="CLB47" s="81"/>
      <c r="CLC47" s="81"/>
      <c r="CLD47" s="82"/>
      <c r="CLE47" s="80"/>
      <c r="CLF47" s="81"/>
      <c r="CLG47" s="81"/>
      <c r="CLH47" s="81"/>
      <c r="CLI47" s="81"/>
      <c r="CLJ47" s="81"/>
      <c r="CLK47" s="81"/>
      <c r="CLL47" s="82"/>
      <c r="CLM47" s="80"/>
      <c r="CLN47" s="81"/>
      <c r="CLO47" s="81"/>
      <c r="CLP47" s="81"/>
      <c r="CLQ47" s="81"/>
      <c r="CLR47" s="81"/>
      <c r="CLS47" s="81"/>
      <c r="CLT47" s="82"/>
      <c r="CLU47" s="80"/>
      <c r="CLV47" s="81"/>
      <c r="CLW47" s="81"/>
      <c r="CLX47" s="81"/>
      <c r="CLY47" s="81"/>
      <c r="CLZ47" s="81"/>
      <c r="CMA47" s="81"/>
      <c r="CMB47" s="82"/>
      <c r="CMC47" s="80"/>
      <c r="CMD47" s="81"/>
      <c r="CME47" s="81"/>
      <c r="CMF47" s="81"/>
      <c r="CMG47" s="81"/>
      <c r="CMH47" s="81"/>
      <c r="CMI47" s="81"/>
      <c r="CMJ47" s="82"/>
      <c r="CMK47" s="80"/>
      <c r="CML47" s="81"/>
      <c r="CMM47" s="81"/>
      <c r="CMN47" s="81"/>
      <c r="CMO47" s="81"/>
      <c r="CMP47" s="81"/>
      <c r="CMQ47" s="81"/>
      <c r="CMR47" s="82"/>
      <c r="CMS47" s="80"/>
      <c r="CMT47" s="81"/>
      <c r="CMU47" s="81"/>
      <c r="CMV47" s="81"/>
      <c r="CMW47" s="81"/>
      <c r="CMX47" s="81"/>
      <c r="CMY47" s="81"/>
      <c r="CMZ47" s="82"/>
      <c r="CNA47" s="80"/>
      <c r="CNB47" s="81"/>
      <c r="CNC47" s="81"/>
      <c r="CND47" s="81"/>
      <c r="CNE47" s="81"/>
      <c r="CNF47" s="81"/>
      <c r="CNG47" s="81"/>
      <c r="CNH47" s="82"/>
      <c r="CNI47" s="80"/>
      <c r="CNJ47" s="81"/>
      <c r="CNK47" s="81"/>
      <c r="CNL47" s="81"/>
      <c r="CNM47" s="81"/>
      <c r="CNN47" s="81"/>
      <c r="CNO47" s="81"/>
      <c r="CNP47" s="82"/>
      <c r="CNQ47" s="80"/>
      <c r="CNR47" s="81"/>
      <c r="CNS47" s="81"/>
      <c r="CNT47" s="81"/>
      <c r="CNU47" s="81"/>
      <c r="CNV47" s="81"/>
      <c r="CNW47" s="81"/>
      <c r="CNX47" s="82"/>
      <c r="CNY47" s="80"/>
      <c r="CNZ47" s="81"/>
      <c r="COA47" s="81"/>
      <c r="COB47" s="81"/>
      <c r="COC47" s="81"/>
      <c r="COD47" s="81"/>
      <c r="COE47" s="81"/>
      <c r="COF47" s="82"/>
      <c r="COG47" s="80"/>
      <c r="COH47" s="81"/>
      <c r="COI47" s="81"/>
      <c r="COJ47" s="81"/>
      <c r="COK47" s="81"/>
      <c r="COL47" s="81"/>
      <c r="COM47" s="81"/>
      <c r="CON47" s="82"/>
      <c r="COO47" s="80"/>
      <c r="COP47" s="81"/>
      <c r="COQ47" s="81"/>
      <c r="COR47" s="81"/>
      <c r="COS47" s="81"/>
      <c r="COT47" s="81"/>
      <c r="COU47" s="81"/>
      <c r="COV47" s="82"/>
      <c r="COW47" s="80"/>
      <c r="COX47" s="81"/>
      <c r="COY47" s="81"/>
      <c r="COZ47" s="81"/>
      <c r="CPA47" s="81"/>
      <c r="CPB47" s="81"/>
      <c r="CPC47" s="81"/>
      <c r="CPD47" s="82"/>
      <c r="CPE47" s="80"/>
      <c r="CPF47" s="81"/>
      <c r="CPG47" s="81"/>
      <c r="CPH47" s="81"/>
      <c r="CPI47" s="81"/>
      <c r="CPJ47" s="81"/>
      <c r="CPK47" s="81"/>
      <c r="CPL47" s="82"/>
      <c r="CPM47" s="80"/>
      <c r="CPN47" s="81"/>
      <c r="CPO47" s="81"/>
      <c r="CPP47" s="81"/>
      <c r="CPQ47" s="81"/>
      <c r="CPR47" s="81"/>
      <c r="CPS47" s="81"/>
      <c r="CPT47" s="82"/>
      <c r="CPU47" s="80"/>
      <c r="CPV47" s="81"/>
      <c r="CPW47" s="81"/>
      <c r="CPX47" s="81"/>
      <c r="CPY47" s="81"/>
      <c r="CPZ47" s="81"/>
      <c r="CQA47" s="81"/>
      <c r="CQB47" s="82"/>
      <c r="CQC47" s="80"/>
      <c r="CQD47" s="81"/>
      <c r="CQE47" s="81"/>
      <c r="CQF47" s="81"/>
      <c r="CQG47" s="81"/>
      <c r="CQH47" s="81"/>
      <c r="CQI47" s="81"/>
      <c r="CQJ47" s="82"/>
      <c r="CQK47" s="80"/>
      <c r="CQL47" s="81"/>
      <c r="CQM47" s="81"/>
      <c r="CQN47" s="81"/>
      <c r="CQO47" s="81"/>
      <c r="CQP47" s="81"/>
      <c r="CQQ47" s="81"/>
      <c r="CQR47" s="82"/>
      <c r="CQS47" s="80"/>
      <c r="CQT47" s="81"/>
      <c r="CQU47" s="81"/>
      <c r="CQV47" s="81"/>
      <c r="CQW47" s="81"/>
      <c r="CQX47" s="81"/>
      <c r="CQY47" s="81"/>
      <c r="CQZ47" s="82"/>
      <c r="CRA47" s="80"/>
      <c r="CRB47" s="81"/>
      <c r="CRC47" s="81"/>
      <c r="CRD47" s="81"/>
      <c r="CRE47" s="81"/>
      <c r="CRF47" s="81"/>
      <c r="CRG47" s="81"/>
      <c r="CRH47" s="82"/>
      <c r="CRI47" s="80"/>
      <c r="CRJ47" s="81"/>
      <c r="CRK47" s="81"/>
      <c r="CRL47" s="81"/>
      <c r="CRM47" s="81"/>
      <c r="CRN47" s="81"/>
      <c r="CRO47" s="81"/>
      <c r="CRP47" s="82"/>
      <c r="CRQ47" s="80"/>
      <c r="CRR47" s="81"/>
      <c r="CRS47" s="81"/>
      <c r="CRT47" s="81"/>
      <c r="CRU47" s="81"/>
      <c r="CRV47" s="81"/>
      <c r="CRW47" s="81"/>
      <c r="CRX47" s="82"/>
      <c r="CRY47" s="80"/>
      <c r="CRZ47" s="81"/>
      <c r="CSA47" s="81"/>
      <c r="CSB47" s="81"/>
      <c r="CSC47" s="81"/>
      <c r="CSD47" s="81"/>
      <c r="CSE47" s="81"/>
      <c r="CSF47" s="82"/>
      <c r="CSG47" s="80"/>
      <c r="CSH47" s="81"/>
      <c r="CSI47" s="81"/>
      <c r="CSJ47" s="81"/>
      <c r="CSK47" s="81"/>
      <c r="CSL47" s="81"/>
      <c r="CSM47" s="81"/>
      <c r="CSN47" s="82"/>
      <c r="CSO47" s="80"/>
      <c r="CSP47" s="81"/>
      <c r="CSQ47" s="81"/>
      <c r="CSR47" s="81"/>
      <c r="CSS47" s="81"/>
      <c r="CST47" s="81"/>
      <c r="CSU47" s="81"/>
      <c r="CSV47" s="82"/>
      <c r="CSW47" s="80"/>
      <c r="CSX47" s="81"/>
      <c r="CSY47" s="81"/>
      <c r="CSZ47" s="81"/>
      <c r="CTA47" s="81"/>
      <c r="CTB47" s="81"/>
      <c r="CTC47" s="81"/>
      <c r="CTD47" s="82"/>
      <c r="CTE47" s="80"/>
      <c r="CTF47" s="81"/>
      <c r="CTG47" s="81"/>
      <c r="CTH47" s="81"/>
      <c r="CTI47" s="81"/>
      <c r="CTJ47" s="81"/>
      <c r="CTK47" s="81"/>
      <c r="CTL47" s="82"/>
      <c r="CTM47" s="80"/>
      <c r="CTN47" s="81"/>
      <c r="CTO47" s="81"/>
      <c r="CTP47" s="81"/>
      <c r="CTQ47" s="81"/>
      <c r="CTR47" s="81"/>
      <c r="CTS47" s="81"/>
      <c r="CTT47" s="82"/>
      <c r="CTU47" s="80"/>
      <c r="CTV47" s="81"/>
      <c r="CTW47" s="81"/>
      <c r="CTX47" s="81"/>
      <c r="CTY47" s="81"/>
      <c r="CTZ47" s="81"/>
      <c r="CUA47" s="81"/>
      <c r="CUB47" s="82"/>
      <c r="CUC47" s="80"/>
      <c r="CUD47" s="81"/>
      <c r="CUE47" s="81"/>
      <c r="CUF47" s="81"/>
      <c r="CUG47" s="81"/>
      <c r="CUH47" s="81"/>
      <c r="CUI47" s="81"/>
      <c r="CUJ47" s="82"/>
      <c r="CUK47" s="80"/>
      <c r="CUL47" s="81"/>
      <c r="CUM47" s="81"/>
      <c r="CUN47" s="81"/>
      <c r="CUO47" s="81"/>
      <c r="CUP47" s="81"/>
      <c r="CUQ47" s="81"/>
      <c r="CUR47" s="82"/>
      <c r="CUS47" s="80"/>
      <c r="CUT47" s="81"/>
      <c r="CUU47" s="81"/>
      <c r="CUV47" s="81"/>
      <c r="CUW47" s="81"/>
      <c r="CUX47" s="81"/>
      <c r="CUY47" s="81"/>
      <c r="CUZ47" s="82"/>
      <c r="CVA47" s="80"/>
      <c r="CVB47" s="81"/>
      <c r="CVC47" s="81"/>
      <c r="CVD47" s="81"/>
      <c r="CVE47" s="81"/>
      <c r="CVF47" s="81"/>
      <c r="CVG47" s="81"/>
      <c r="CVH47" s="82"/>
      <c r="CVI47" s="80"/>
      <c r="CVJ47" s="81"/>
      <c r="CVK47" s="81"/>
      <c r="CVL47" s="81"/>
      <c r="CVM47" s="81"/>
      <c r="CVN47" s="81"/>
      <c r="CVO47" s="81"/>
      <c r="CVP47" s="82"/>
      <c r="CVQ47" s="80"/>
      <c r="CVR47" s="81"/>
      <c r="CVS47" s="81"/>
      <c r="CVT47" s="81"/>
      <c r="CVU47" s="81"/>
      <c r="CVV47" s="81"/>
      <c r="CVW47" s="81"/>
      <c r="CVX47" s="82"/>
      <c r="CVY47" s="80"/>
      <c r="CVZ47" s="81"/>
      <c r="CWA47" s="81"/>
      <c r="CWB47" s="81"/>
      <c r="CWC47" s="81"/>
      <c r="CWD47" s="81"/>
      <c r="CWE47" s="81"/>
      <c r="CWF47" s="82"/>
      <c r="CWG47" s="80"/>
      <c r="CWH47" s="81"/>
      <c r="CWI47" s="81"/>
      <c r="CWJ47" s="81"/>
      <c r="CWK47" s="81"/>
      <c r="CWL47" s="81"/>
      <c r="CWM47" s="81"/>
      <c r="CWN47" s="82"/>
      <c r="CWO47" s="80"/>
      <c r="CWP47" s="81"/>
      <c r="CWQ47" s="81"/>
      <c r="CWR47" s="81"/>
      <c r="CWS47" s="81"/>
      <c r="CWT47" s="81"/>
      <c r="CWU47" s="81"/>
      <c r="CWV47" s="82"/>
      <c r="CWW47" s="80"/>
      <c r="CWX47" s="81"/>
      <c r="CWY47" s="81"/>
      <c r="CWZ47" s="81"/>
      <c r="CXA47" s="81"/>
      <c r="CXB47" s="81"/>
      <c r="CXC47" s="81"/>
      <c r="CXD47" s="82"/>
      <c r="CXE47" s="80"/>
      <c r="CXF47" s="81"/>
      <c r="CXG47" s="81"/>
      <c r="CXH47" s="81"/>
      <c r="CXI47" s="81"/>
      <c r="CXJ47" s="81"/>
      <c r="CXK47" s="81"/>
      <c r="CXL47" s="82"/>
      <c r="CXM47" s="80"/>
      <c r="CXN47" s="81"/>
      <c r="CXO47" s="81"/>
      <c r="CXP47" s="81"/>
      <c r="CXQ47" s="81"/>
      <c r="CXR47" s="81"/>
      <c r="CXS47" s="81"/>
      <c r="CXT47" s="82"/>
      <c r="CXU47" s="80"/>
      <c r="CXV47" s="81"/>
      <c r="CXW47" s="81"/>
      <c r="CXX47" s="81"/>
      <c r="CXY47" s="81"/>
      <c r="CXZ47" s="81"/>
      <c r="CYA47" s="81"/>
      <c r="CYB47" s="82"/>
      <c r="CYC47" s="80"/>
      <c r="CYD47" s="81"/>
      <c r="CYE47" s="81"/>
      <c r="CYF47" s="81"/>
      <c r="CYG47" s="81"/>
      <c r="CYH47" s="81"/>
      <c r="CYI47" s="81"/>
      <c r="CYJ47" s="82"/>
      <c r="CYK47" s="80"/>
      <c r="CYL47" s="81"/>
      <c r="CYM47" s="81"/>
      <c r="CYN47" s="81"/>
      <c r="CYO47" s="81"/>
      <c r="CYP47" s="81"/>
      <c r="CYQ47" s="81"/>
      <c r="CYR47" s="82"/>
      <c r="CYS47" s="80"/>
      <c r="CYT47" s="81"/>
      <c r="CYU47" s="81"/>
      <c r="CYV47" s="81"/>
      <c r="CYW47" s="81"/>
      <c r="CYX47" s="81"/>
      <c r="CYY47" s="81"/>
      <c r="CYZ47" s="82"/>
      <c r="CZA47" s="80"/>
      <c r="CZB47" s="81"/>
      <c r="CZC47" s="81"/>
      <c r="CZD47" s="81"/>
      <c r="CZE47" s="81"/>
      <c r="CZF47" s="81"/>
      <c r="CZG47" s="81"/>
      <c r="CZH47" s="82"/>
      <c r="CZI47" s="80"/>
      <c r="CZJ47" s="81"/>
      <c r="CZK47" s="81"/>
      <c r="CZL47" s="81"/>
      <c r="CZM47" s="81"/>
      <c r="CZN47" s="81"/>
      <c r="CZO47" s="81"/>
      <c r="CZP47" s="82"/>
      <c r="CZQ47" s="80"/>
      <c r="CZR47" s="81"/>
      <c r="CZS47" s="81"/>
      <c r="CZT47" s="81"/>
      <c r="CZU47" s="81"/>
      <c r="CZV47" s="81"/>
      <c r="CZW47" s="81"/>
      <c r="CZX47" s="82"/>
      <c r="CZY47" s="80"/>
      <c r="CZZ47" s="81"/>
      <c r="DAA47" s="81"/>
      <c r="DAB47" s="81"/>
      <c r="DAC47" s="81"/>
      <c r="DAD47" s="81"/>
      <c r="DAE47" s="81"/>
      <c r="DAF47" s="82"/>
      <c r="DAG47" s="80"/>
      <c r="DAH47" s="81"/>
      <c r="DAI47" s="81"/>
      <c r="DAJ47" s="81"/>
      <c r="DAK47" s="81"/>
      <c r="DAL47" s="81"/>
      <c r="DAM47" s="81"/>
      <c r="DAN47" s="82"/>
      <c r="DAO47" s="80"/>
      <c r="DAP47" s="81"/>
      <c r="DAQ47" s="81"/>
      <c r="DAR47" s="81"/>
      <c r="DAS47" s="81"/>
      <c r="DAT47" s="81"/>
      <c r="DAU47" s="81"/>
      <c r="DAV47" s="82"/>
      <c r="DAW47" s="80"/>
      <c r="DAX47" s="81"/>
      <c r="DAY47" s="81"/>
      <c r="DAZ47" s="81"/>
      <c r="DBA47" s="81"/>
      <c r="DBB47" s="81"/>
      <c r="DBC47" s="81"/>
      <c r="DBD47" s="82"/>
      <c r="DBE47" s="80"/>
      <c r="DBF47" s="81"/>
      <c r="DBG47" s="81"/>
      <c r="DBH47" s="81"/>
      <c r="DBI47" s="81"/>
      <c r="DBJ47" s="81"/>
      <c r="DBK47" s="81"/>
      <c r="DBL47" s="82"/>
      <c r="DBM47" s="80"/>
      <c r="DBN47" s="81"/>
      <c r="DBO47" s="81"/>
      <c r="DBP47" s="81"/>
      <c r="DBQ47" s="81"/>
      <c r="DBR47" s="81"/>
      <c r="DBS47" s="81"/>
      <c r="DBT47" s="82"/>
      <c r="DBU47" s="80"/>
      <c r="DBV47" s="81"/>
      <c r="DBW47" s="81"/>
      <c r="DBX47" s="81"/>
      <c r="DBY47" s="81"/>
      <c r="DBZ47" s="81"/>
      <c r="DCA47" s="81"/>
      <c r="DCB47" s="82"/>
      <c r="DCC47" s="80"/>
      <c r="DCD47" s="81"/>
      <c r="DCE47" s="81"/>
      <c r="DCF47" s="81"/>
      <c r="DCG47" s="81"/>
      <c r="DCH47" s="81"/>
      <c r="DCI47" s="81"/>
      <c r="DCJ47" s="82"/>
      <c r="DCK47" s="80"/>
      <c r="DCL47" s="81"/>
      <c r="DCM47" s="81"/>
      <c r="DCN47" s="81"/>
      <c r="DCO47" s="81"/>
      <c r="DCP47" s="81"/>
      <c r="DCQ47" s="81"/>
      <c r="DCR47" s="82"/>
      <c r="DCS47" s="80"/>
      <c r="DCT47" s="81"/>
      <c r="DCU47" s="81"/>
      <c r="DCV47" s="81"/>
      <c r="DCW47" s="81"/>
      <c r="DCX47" s="81"/>
      <c r="DCY47" s="81"/>
      <c r="DCZ47" s="82"/>
      <c r="DDA47" s="80"/>
      <c r="DDB47" s="81"/>
      <c r="DDC47" s="81"/>
      <c r="DDD47" s="81"/>
      <c r="DDE47" s="81"/>
      <c r="DDF47" s="81"/>
      <c r="DDG47" s="81"/>
      <c r="DDH47" s="82"/>
      <c r="DDI47" s="80"/>
      <c r="DDJ47" s="81"/>
      <c r="DDK47" s="81"/>
      <c r="DDL47" s="81"/>
      <c r="DDM47" s="81"/>
      <c r="DDN47" s="81"/>
      <c r="DDO47" s="81"/>
      <c r="DDP47" s="82"/>
      <c r="DDQ47" s="80"/>
      <c r="DDR47" s="81"/>
      <c r="DDS47" s="81"/>
      <c r="DDT47" s="81"/>
      <c r="DDU47" s="81"/>
      <c r="DDV47" s="81"/>
      <c r="DDW47" s="81"/>
      <c r="DDX47" s="82"/>
      <c r="DDY47" s="80"/>
      <c r="DDZ47" s="81"/>
      <c r="DEA47" s="81"/>
      <c r="DEB47" s="81"/>
      <c r="DEC47" s="81"/>
      <c r="DED47" s="81"/>
      <c r="DEE47" s="81"/>
      <c r="DEF47" s="82"/>
      <c r="DEG47" s="80"/>
      <c r="DEH47" s="81"/>
      <c r="DEI47" s="81"/>
      <c r="DEJ47" s="81"/>
      <c r="DEK47" s="81"/>
      <c r="DEL47" s="81"/>
      <c r="DEM47" s="81"/>
      <c r="DEN47" s="82"/>
      <c r="DEO47" s="80"/>
      <c r="DEP47" s="81"/>
      <c r="DEQ47" s="81"/>
      <c r="DER47" s="81"/>
      <c r="DES47" s="81"/>
      <c r="DET47" s="81"/>
      <c r="DEU47" s="81"/>
      <c r="DEV47" s="82"/>
      <c r="DEW47" s="80"/>
      <c r="DEX47" s="81"/>
      <c r="DEY47" s="81"/>
      <c r="DEZ47" s="81"/>
      <c r="DFA47" s="81"/>
      <c r="DFB47" s="81"/>
      <c r="DFC47" s="81"/>
      <c r="DFD47" s="82"/>
      <c r="DFE47" s="80"/>
      <c r="DFF47" s="81"/>
      <c r="DFG47" s="81"/>
      <c r="DFH47" s="81"/>
      <c r="DFI47" s="81"/>
      <c r="DFJ47" s="81"/>
      <c r="DFK47" s="81"/>
      <c r="DFL47" s="82"/>
      <c r="DFM47" s="80"/>
      <c r="DFN47" s="81"/>
      <c r="DFO47" s="81"/>
      <c r="DFP47" s="81"/>
      <c r="DFQ47" s="81"/>
      <c r="DFR47" s="81"/>
      <c r="DFS47" s="81"/>
      <c r="DFT47" s="82"/>
      <c r="DFU47" s="80"/>
      <c r="DFV47" s="81"/>
      <c r="DFW47" s="81"/>
      <c r="DFX47" s="81"/>
      <c r="DFY47" s="81"/>
      <c r="DFZ47" s="81"/>
      <c r="DGA47" s="81"/>
      <c r="DGB47" s="82"/>
      <c r="DGC47" s="80"/>
      <c r="DGD47" s="81"/>
      <c r="DGE47" s="81"/>
      <c r="DGF47" s="81"/>
      <c r="DGG47" s="81"/>
      <c r="DGH47" s="81"/>
      <c r="DGI47" s="81"/>
      <c r="DGJ47" s="82"/>
      <c r="DGK47" s="80"/>
      <c r="DGL47" s="81"/>
      <c r="DGM47" s="81"/>
      <c r="DGN47" s="81"/>
      <c r="DGO47" s="81"/>
      <c r="DGP47" s="81"/>
      <c r="DGQ47" s="81"/>
      <c r="DGR47" s="82"/>
      <c r="DGS47" s="80"/>
      <c r="DGT47" s="81"/>
      <c r="DGU47" s="81"/>
      <c r="DGV47" s="81"/>
      <c r="DGW47" s="81"/>
      <c r="DGX47" s="81"/>
      <c r="DGY47" s="81"/>
      <c r="DGZ47" s="82"/>
      <c r="DHA47" s="80"/>
      <c r="DHB47" s="81"/>
      <c r="DHC47" s="81"/>
      <c r="DHD47" s="81"/>
      <c r="DHE47" s="81"/>
      <c r="DHF47" s="81"/>
      <c r="DHG47" s="81"/>
      <c r="DHH47" s="82"/>
      <c r="DHI47" s="80"/>
      <c r="DHJ47" s="81"/>
      <c r="DHK47" s="81"/>
      <c r="DHL47" s="81"/>
      <c r="DHM47" s="81"/>
      <c r="DHN47" s="81"/>
      <c r="DHO47" s="81"/>
      <c r="DHP47" s="82"/>
      <c r="DHQ47" s="80"/>
      <c r="DHR47" s="81"/>
      <c r="DHS47" s="81"/>
      <c r="DHT47" s="81"/>
      <c r="DHU47" s="81"/>
      <c r="DHV47" s="81"/>
      <c r="DHW47" s="81"/>
      <c r="DHX47" s="82"/>
      <c r="DHY47" s="80"/>
      <c r="DHZ47" s="81"/>
      <c r="DIA47" s="81"/>
      <c r="DIB47" s="81"/>
      <c r="DIC47" s="81"/>
      <c r="DID47" s="81"/>
      <c r="DIE47" s="81"/>
      <c r="DIF47" s="82"/>
      <c r="DIG47" s="80"/>
      <c r="DIH47" s="81"/>
      <c r="DII47" s="81"/>
      <c r="DIJ47" s="81"/>
      <c r="DIK47" s="81"/>
      <c r="DIL47" s="81"/>
      <c r="DIM47" s="81"/>
      <c r="DIN47" s="82"/>
      <c r="DIO47" s="80"/>
      <c r="DIP47" s="81"/>
      <c r="DIQ47" s="81"/>
      <c r="DIR47" s="81"/>
      <c r="DIS47" s="81"/>
      <c r="DIT47" s="81"/>
      <c r="DIU47" s="81"/>
      <c r="DIV47" s="82"/>
      <c r="DIW47" s="80"/>
      <c r="DIX47" s="81"/>
      <c r="DIY47" s="81"/>
      <c r="DIZ47" s="81"/>
      <c r="DJA47" s="81"/>
      <c r="DJB47" s="81"/>
      <c r="DJC47" s="81"/>
      <c r="DJD47" s="82"/>
      <c r="DJE47" s="80"/>
      <c r="DJF47" s="81"/>
      <c r="DJG47" s="81"/>
      <c r="DJH47" s="81"/>
      <c r="DJI47" s="81"/>
      <c r="DJJ47" s="81"/>
      <c r="DJK47" s="81"/>
      <c r="DJL47" s="82"/>
      <c r="DJM47" s="80"/>
      <c r="DJN47" s="81"/>
      <c r="DJO47" s="81"/>
      <c r="DJP47" s="81"/>
      <c r="DJQ47" s="81"/>
      <c r="DJR47" s="81"/>
      <c r="DJS47" s="81"/>
      <c r="DJT47" s="82"/>
      <c r="DJU47" s="80"/>
      <c r="DJV47" s="81"/>
      <c r="DJW47" s="81"/>
      <c r="DJX47" s="81"/>
      <c r="DJY47" s="81"/>
      <c r="DJZ47" s="81"/>
      <c r="DKA47" s="81"/>
      <c r="DKB47" s="82"/>
      <c r="DKC47" s="80"/>
      <c r="DKD47" s="81"/>
      <c r="DKE47" s="81"/>
      <c r="DKF47" s="81"/>
      <c r="DKG47" s="81"/>
      <c r="DKH47" s="81"/>
      <c r="DKI47" s="81"/>
      <c r="DKJ47" s="82"/>
      <c r="DKK47" s="80"/>
      <c r="DKL47" s="81"/>
      <c r="DKM47" s="81"/>
      <c r="DKN47" s="81"/>
      <c r="DKO47" s="81"/>
      <c r="DKP47" s="81"/>
      <c r="DKQ47" s="81"/>
      <c r="DKR47" s="82"/>
      <c r="DKS47" s="80"/>
      <c r="DKT47" s="81"/>
      <c r="DKU47" s="81"/>
      <c r="DKV47" s="81"/>
      <c r="DKW47" s="81"/>
      <c r="DKX47" s="81"/>
      <c r="DKY47" s="81"/>
      <c r="DKZ47" s="82"/>
      <c r="DLA47" s="80"/>
      <c r="DLB47" s="81"/>
      <c r="DLC47" s="81"/>
      <c r="DLD47" s="81"/>
      <c r="DLE47" s="81"/>
      <c r="DLF47" s="81"/>
      <c r="DLG47" s="81"/>
      <c r="DLH47" s="82"/>
      <c r="DLI47" s="80"/>
      <c r="DLJ47" s="81"/>
      <c r="DLK47" s="81"/>
      <c r="DLL47" s="81"/>
      <c r="DLM47" s="81"/>
      <c r="DLN47" s="81"/>
      <c r="DLO47" s="81"/>
      <c r="DLP47" s="82"/>
      <c r="DLQ47" s="80"/>
      <c r="DLR47" s="81"/>
      <c r="DLS47" s="81"/>
      <c r="DLT47" s="81"/>
      <c r="DLU47" s="81"/>
      <c r="DLV47" s="81"/>
      <c r="DLW47" s="81"/>
      <c r="DLX47" s="82"/>
      <c r="DLY47" s="80"/>
      <c r="DLZ47" s="81"/>
      <c r="DMA47" s="81"/>
      <c r="DMB47" s="81"/>
      <c r="DMC47" s="81"/>
      <c r="DMD47" s="81"/>
      <c r="DME47" s="81"/>
      <c r="DMF47" s="82"/>
      <c r="DMG47" s="80"/>
      <c r="DMH47" s="81"/>
      <c r="DMI47" s="81"/>
      <c r="DMJ47" s="81"/>
      <c r="DMK47" s="81"/>
      <c r="DML47" s="81"/>
      <c r="DMM47" s="81"/>
      <c r="DMN47" s="82"/>
      <c r="DMO47" s="80"/>
      <c r="DMP47" s="81"/>
      <c r="DMQ47" s="81"/>
      <c r="DMR47" s="81"/>
      <c r="DMS47" s="81"/>
      <c r="DMT47" s="81"/>
      <c r="DMU47" s="81"/>
      <c r="DMV47" s="82"/>
      <c r="DMW47" s="80"/>
      <c r="DMX47" s="81"/>
      <c r="DMY47" s="81"/>
      <c r="DMZ47" s="81"/>
      <c r="DNA47" s="81"/>
      <c r="DNB47" s="81"/>
      <c r="DNC47" s="81"/>
      <c r="DND47" s="82"/>
      <c r="DNE47" s="80"/>
      <c r="DNF47" s="81"/>
      <c r="DNG47" s="81"/>
      <c r="DNH47" s="81"/>
      <c r="DNI47" s="81"/>
      <c r="DNJ47" s="81"/>
      <c r="DNK47" s="81"/>
      <c r="DNL47" s="82"/>
      <c r="DNM47" s="80"/>
      <c r="DNN47" s="81"/>
      <c r="DNO47" s="81"/>
      <c r="DNP47" s="81"/>
      <c r="DNQ47" s="81"/>
      <c r="DNR47" s="81"/>
      <c r="DNS47" s="81"/>
      <c r="DNT47" s="82"/>
      <c r="DNU47" s="80"/>
      <c r="DNV47" s="81"/>
      <c r="DNW47" s="81"/>
      <c r="DNX47" s="81"/>
      <c r="DNY47" s="81"/>
      <c r="DNZ47" s="81"/>
      <c r="DOA47" s="81"/>
      <c r="DOB47" s="82"/>
      <c r="DOC47" s="80"/>
      <c r="DOD47" s="81"/>
      <c r="DOE47" s="81"/>
      <c r="DOF47" s="81"/>
      <c r="DOG47" s="81"/>
      <c r="DOH47" s="81"/>
      <c r="DOI47" s="81"/>
      <c r="DOJ47" s="82"/>
      <c r="DOK47" s="80"/>
      <c r="DOL47" s="81"/>
      <c r="DOM47" s="81"/>
      <c r="DON47" s="81"/>
      <c r="DOO47" s="81"/>
      <c r="DOP47" s="81"/>
      <c r="DOQ47" s="81"/>
      <c r="DOR47" s="82"/>
      <c r="DOS47" s="80"/>
      <c r="DOT47" s="81"/>
      <c r="DOU47" s="81"/>
      <c r="DOV47" s="81"/>
      <c r="DOW47" s="81"/>
      <c r="DOX47" s="81"/>
      <c r="DOY47" s="81"/>
      <c r="DOZ47" s="82"/>
      <c r="DPA47" s="80"/>
      <c r="DPB47" s="81"/>
      <c r="DPC47" s="81"/>
      <c r="DPD47" s="81"/>
      <c r="DPE47" s="81"/>
      <c r="DPF47" s="81"/>
      <c r="DPG47" s="81"/>
      <c r="DPH47" s="82"/>
      <c r="DPI47" s="80"/>
      <c r="DPJ47" s="81"/>
      <c r="DPK47" s="81"/>
      <c r="DPL47" s="81"/>
      <c r="DPM47" s="81"/>
      <c r="DPN47" s="81"/>
      <c r="DPO47" s="81"/>
      <c r="DPP47" s="82"/>
      <c r="DPQ47" s="80"/>
      <c r="DPR47" s="81"/>
      <c r="DPS47" s="81"/>
      <c r="DPT47" s="81"/>
      <c r="DPU47" s="81"/>
      <c r="DPV47" s="81"/>
      <c r="DPW47" s="81"/>
      <c r="DPX47" s="82"/>
      <c r="DPY47" s="80"/>
      <c r="DPZ47" s="81"/>
      <c r="DQA47" s="81"/>
      <c r="DQB47" s="81"/>
      <c r="DQC47" s="81"/>
      <c r="DQD47" s="81"/>
      <c r="DQE47" s="81"/>
      <c r="DQF47" s="82"/>
      <c r="DQG47" s="80"/>
      <c r="DQH47" s="81"/>
      <c r="DQI47" s="81"/>
      <c r="DQJ47" s="81"/>
      <c r="DQK47" s="81"/>
      <c r="DQL47" s="81"/>
      <c r="DQM47" s="81"/>
      <c r="DQN47" s="82"/>
      <c r="DQO47" s="80"/>
      <c r="DQP47" s="81"/>
      <c r="DQQ47" s="81"/>
      <c r="DQR47" s="81"/>
      <c r="DQS47" s="81"/>
      <c r="DQT47" s="81"/>
      <c r="DQU47" s="81"/>
      <c r="DQV47" s="82"/>
      <c r="DQW47" s="80"/>
      <c r="DQX47" s="81"/>
      <c r="DQY47" s="81"/>
      <c r="DQZ47" s="81"/>
      <c r="DRA47" s="81"/>
      <c r="DRB47" s="81"/>
      <c r="DRC47" s="81"/>
      <c r="DRD47" s="82"/>
      <c r="DRE47" s="80"/>
      <c r="DRF47" s="81"/>
      <c r="DRG47" s="81"/>
      <c r="DRH47" s="81"/>
      <c r="DRI47" s="81"/>
      <c r="DRJ47" s="81"/>
      <c r="DRK47" s="81"/>
      <c r="DRL47" s="82"/>
      <c r="DRM47" s="80"/>
      <c r="DRN47" s="81"/>
      <c r="DRO47" s="81"/>
      <c r="DRP47" s="81"/>
      <c r="DRQ47" s="81"/>
      <c r="DRR47" s="81"/>
      <c r="DRS47" s="81"/>
      <c r="DRT47" s="82"/>
      <c r="DRU47" s="80"/>
      <c r="DRV47" s="81"/>
      <c r="DRW47" s="81"/>
      <c r="DRX47" s="81"/>
      <c r="DRY47" s="81"/>
      <c r="DRZ47" s="81"/>
      <c r="DSA47" s="81"/>
      <c r="DSB47" s="82"/>
      <c r="DSC47" s="80"/>
      <c r="DSD47" s="81"/>
      <c r="DSE47" s="81"/>
      <c r="DSF47" s="81"/>
      <c r="DSG47" s="81"/>
      <c r="DSH47" s="81"/>
      <c r="DSI47" s="81"/>
      <c r="DSJ47" s="82"/>
      <c r="DSK47" s="80"/>
      <c r="DSL47" s="81"/>
      <c r="DSM47" s="81"/>
      <c r="DSN47" s="81"/>
      <c r="DSO47" s="81"/>
      <c r="DSP47" s="81"/>
      <c r="DSQ47" s="81"/>
      <c r="DSR47" s="82"/>
      <c r="DSS47" s="80"/>
      <c r="DST47" s="81"/>
      <c r="DSU47" s="81"/>
      <c r="DSV47" s="81"/>
      <c r="DSW47" s="81"/>
      <c r="DSX47" s="81"/>
      <c r="DSY47" s="81"/>
      <c r="DSZ47" s="82"/>
      <c r="DTA47" s="80"/>
      <c r="DTB47" s="81"/>
      <c r="DTC47" s="81"/>
      <c r="DTD47" s="81"/>
      <c r="DTE47" s="81"/>
      <c r="DTF47" s="81"/>
      <c r="DTG47" s="81"/>
      <c r="DTH47" s="82"/>
      <c r="DTI47" s="80"/>
      <c r="DTJ47" s="81"/>
      <c r="DTK47" s="81"/>
      <c r="DTL47" s="81"/>
      <c r="DTM47" s="81"/>
      <c r="DTN47" s="81"/>
      <c r="DTO47" s="81"/>
      <c r="DTP47" s="82"/>
      <c r="DTQ47" s="80"/>
      <c r="DTR47" s="81"/>
      <c r="DTS47" s="81"/>
      <c r="DTT47" s="81"/>
      <c r="DTU47" s="81"/>
      <c r="DTV47" s="81"/>
      <c r="DTW47" s="81"/>
      <c r="DTX47" s="82"/>
      <c r="DTY47" s="80"/>
      <c r="DTZ47" s="81"/>
      <c r="DUA47" s="81"/>
      <c r="DUB47" s="81"/>
      <c r="DUC47" s="81"/>
      <c r="DUD47" s="81"/>
      <c r="DUE47" s="81"/>
      <c r="DUF47" s="82"/>
      <c r="DUG47" s="80"/>
      <c r="DUH47" s="81"/>
      <c r="DUI47" s="81"/>
      <c r="DUJ47" s="81"/>
      <c r="DUK47" s="81"/>
      <c r="DUL47" s="81"/>
      <c r="DUM47" s="81"/>
      <c r="DUN47" s="82"/>
      <c r="DUO47" s="80"/>
      <c r="DUP47" s="81"/>
      <c r="DUQ47" s="81"/>
      <c r="DUR47" s="81"/>
      <c r="DUS47" s="81"/>
      <c r="DUT47" s="81"/>
      <c r="DUU47" s="81"/>
      <c r="DUV47" s="82"/>
      <c r="DUW47" s="80"/>
      <c r="DUX47" s="81"/>
      <c r="DUY47" s="81"/>
      <c r="DUZ47" s="81"/>
      <c r="DVA47" s="81"/>
      <c r="DVB47" s="81"/>
      <c r="DVC47" s="81"/>
      <c r="DVD47" s="82"/>
      <c r="DVE47" s="80"/>
      <c r="DVF47" s="81"/>
      <c r="DVG47" s="81"/>
      <c r="DVH47" s="81"/>
      <c r="DVI47" s="81"/>
      <c r="DVJ47" s="81"/>
      <c r="DVK47" s="81"/>
      <c r="DVL47" s="82"/>
      <c r="DVM47" s="80"/>
      <c r="DVN47" s="81"/>
      <c r="DVO47" s="81"/>
      <c r="DVP47" s="81"/>
      <c r="DVQ47" s="81"/>
      <c r="DVR47" s="81"/>
      <c r="DVS47" s="81"/>
      <c r="DVT47" s="82"/>
      <c r="DVU47" s="80"/>
      <c r="DVV47" s="81"/>
      <c r="DVW47" s="81"/>
      <c r="DVX47" s="81"/>
      <c r="DVY47" s="81"/>
      <c r="DVZ47" s="81"/>
      <c r="DWA47" s="81"/>
      <c r="DWB47" s="82"/>
      <c r="DWC47" s="80"/>
      <c r="DWD47" s="81"/>
      <c r="DWE47" s="81"/>
      <c r="DWF47" s="81"/>
      <c r="DWG47" s="81"/>
      <c r="DWH47" s="81"/>
      <c r="DWI47" s="81"/>
      <c r="DWJ47" s="82"/>
      <c r="DWK47" s="80"/>
      <c r="DWL47" s="81"/>
      <c r="DWM47" s="81"/>
      <c r="DWN47" s="81"/>
      <c r="DWO47" s="81"/>
      <c r="DWP47" s="81"/>
      <c r="DWQ47" s="81"/>
      <c r="DWR47" s="82"/>
      <c r="DWS47" s="80"/>
      <c r="DWT47" s="81"/>
      <c r="DWU47" s="81"/>
      <c r="DWV47" s="81"/>
      <c r="DWW47" s="81"/>
      <c r="DWX47" s="81"/>
      <c r="DWY47" s="81"/>
      <c r="DWZ47" s="82"/>
      <c r="DXA47" s="80"/>
      <c r="DXB47" s="81"/>
      <c r="DXC47" s="81"/>
      <c r="DXD47" s="81"/>
      <c r="DXE47" s="81"/>
      <c r="DXF47" s="81"/>
      <c r="DXG47" s="81"/>
      <c r="DXH47" s="82"/>
      <c r="DXI47" s="80"/>
      <c r="DXJ47" s="81"/>
      <c r="DXK47" s="81"/>
      <c r="DXL47" s="81"/>
      <c r="DXM47" s="81"/>
      <c r="DXN47" s="81"/>
      <c r="DXO47" s="81"/>
      <c r="DXP47" s="82"/>
      <c r="DXQ47" s="80"/>
      <c r="DXR47" s="81"/>
      <c r="DXS47" s="81"/>
      <c r="DXT47" s="81"/>
      <c r="DXU47" s="81"/>
      <c r="DXV47" s="81"/>
      <c r="DXW47" s="81"/>
      <c r="DXX47" s="82"/>
      <c r="DXY47" s="80"/>
      <c r="DXZ47" s="81"/>
      <c r="DYA47" s="81"/>
      <c r="DYB47" s="81"/>
      <c r="DYC47" s="81"/>
      <c r="DYD47" s="81"/>
      <c r="DYE47" s="81"/>
      <c r="DYF47" s="82"/>
      <c r="DYG47" s="80"/>
      <c r="DYH47" s="81"/>
      <c r="DYI47" s="81"/>
      <c r="DYJ47" s="81"/>
      <c r="DYK47" s="81"/>
      <c r="DYL47" s="81"/>
      <c r="DYM47" s="81"/>
      <c r="DYN47" s="82"/>
      <c r="DYO47" s="80"/>
      <c r="DYP47" s="81"/>
      <c r="DYQ47" s="81"/>
      <c r="DYR47" s="81"/>
      <c r="DYS47" s="81"/>
      <c r="DYT47" s="81"/>
      <c r="DYU47" s="81"/>
      <c r="DYV47" s="82"/>
      <c r="DYW47" s="80"/>
      <c r="DYX47" s="81"/>
      <c r="DYY47" s="81"/>
      <c r="DYZ47" s="81"/>
      <c r="DZA47" s="81"/>
      <c r="DZB47" s="81"/>
      <c r="DZC47" s="81"/>
      <c r="DZD47" s="82"/>
      <c r="DZE47" s="80"/>
      <c r="DZF47" s="81"/>
      <c r="DZG47" s="81"/>
      <c r="DZH47" s="81"/>
      <c r="DZI47" s="81"/>
      <c r="DZJ47" s="81"/>
      <c r="DZK47" s="81"/>
      <c r="DZL47" s="82"/>
      <c r="DZM47" s="80"/>
      <c r="DZN47" s="81"/>
      <c r="DZO47" s="81"/>
      <c r="DZP47" s="81"/>
      <c r="DZQ47" s="81"/>
      <c r="DZR47" s="81"/>
      <c r="DZS47" s="81"/>
      <c r="DZT47" s="82"/>
      <c r="DZU47" s="80"/>
      <c r="DZV47" s="81"/>
      <c r="DZW47" s="81"/>
      <c r="DZX47" s="81"/>
      <c r="DZY47" s="81"/>
      <c r="DZZ47" s="81"/>
      <c r="EAA47" s="81"/>
      <c r="EAB47" s="82"/>
      <c r="EAC47" s="80"/>
      <c r="EAD47" s="81"/>
      <c r="EAE47" s="81"/>
      <c r="EAF47" s="81"/>
      <c r="EAG47" s="81"/>
      <c r="EAH47" s="81"/>
      <c r="EAI47" s="81"/>
      <c r="EAJ47" s="82"/>
      <c r="EAK47" s="80"/>
      <c r="EAL47" s="81"/>
      <c r="EAM47" s="81"/>
      <c r="EAN47" s="81"/>
      <c r="EAO47" s="81"/>
      <c r="EAP47" s="81"/>
      <c r="EAQ47" s="81"/>
      <c r="EAR47" s="82"/>
      <c r="EAS47" s="80"/>
      <c r="EAT47" s="81"/>
      <c r="EAU47" s="81"/>
      <c r="EAV47" s="81"/>
      <c r="EAW47" s="81"/>
      <c r="EAX47" s="81"/>
      <c r="EAY47" s="81"/>
      <c r="EAZ47" s="82"/>
      <c r="EBA47" s="80"/>
      <c r="EBB47" s="81"/>
      <c r="EBC47" s="81"/>
      <c r="EBD47" s="81"/>
      <c r="EBE47" s="81"/>
      <c r="EBF47" s="81"/>
      <c r="EBG47" s="81"/>
      <c r="EBH47" s="82"/>
      <c r="EBI47" s="80"/>
      <c r="EBJ47" s="81"/>
      <c r="EBK47" s="81"/>
      <c r="EBL47" s="81"/>
      <c r="EBM47" s="81"/>
      <c r="EBN47" s="81"/>
      <c r="EBO47" s="81"/>
      <c r="EBP47" s="82"/>
      <c r="EBQ47" s="80"/>
      <c r="EBR47" s="81"/>
      <c r="EBS47" s="81"/>
      <c r="EBT47" s="81"/>
      <c r="EBU47" s="81"/>
      <c r="EBV47" s="81"/>
      <c r="EBW47" s="81"/>
      <c r="EBX47" s="82"/>
      <c r="EBY47" s="80"/>
      <c r="EBZ47" s="81"/>
      <c r="ECA47" s="81"/>
      <c r="ECB47" s="81"/>
      <c r="ECC47" s="81"/>
      <c r="ECD47" s="81"/>
      <c r="ECE47" s="81"/>
      <c r="ECF47" s="82"/>
      <c r="ECG47" s="80"/>
      <c r="ECH47" s="81"/>
      <c r="ECI47" s="81"/>
      <c r="ECJ47" s="81"/>
      <c r="ECK47" s="81"/>
      <c r="ECL47" s="81"/>
      <c r="ECM47" s="81"/>
      <c r="ECN47" s="82"/>
      <c r="ECO47" s="80"/>
      <c r="ECP47" s="81"/>
      <c r="ECQ47" s="81"/>
      <c r="ECR47" s="81"/>
      <c r="ECS47" s="81"/>
      <c r="ECT47" s="81"/>
      <c r="ECU47" s="81"/>
      <c r="ECV47" s="82"/>
      <c r="ECW47" s="80"/>
      <c r="ECX47" s="81"/>
      <c r="ECY47" s="81"/>
      <c r="ECZ47" s="81"/>
      <c r="EDA47" s="81"/>
      <c r="EDB47" s="81"/>
      <c r="EDC47" s="81"/>
      <c r="EDD47" s="82"/>
      <c r="EDE47" s="80"/>
      <c r="EDF47" s="81"/>
      <c r="EDG47" s="81"/>
      <c r="EDH47" s="81"/>
      <c r="EDI47" s="81"/>
      <c r="EDJ47" s="81"/>
      <c r="EDK47" s="81"/>
      <c r="EDL47" s="82"/>
      <c r="EDM47" s="80"/>
      <c r="EDN47" s="81"/>
      <c r="EDO47" s="81"/>
      <c r="EDP47" s="81"/>
      <c r="EDQ47" s="81"/>
      <c r="EDR47" s="81"/>
      <c r="EDS47" s="81"/>
      <c r="EDT47" s="82"/>
      <c r="EDU47" s="80"/>
      <c r="EDV47" s="81"/>
      <c r="EDW47" s="81"/>
      <c r="EDX47" s="81"/>
      <c r="EDY47" s="81"/>
      <c r="EDZ47" s="81"/>
      <c r="EEA47" s="81"/>
      <c r="EEB47" s="82"/>
      <c r="EEC47" s="80"/>
      <c r="EED47" s="81"/>
      <c r="EEE47" s="81"/>
      <c r="EEF47" s="81"/>
      <c r="EEG47" s="81"/>
      <c r="EEH47" s="81"/>
      <c r="EEI47" s="81"/>
      <c r="EEJ47" s="82"/>
      <c r="EEK47" s="80"/>
      <c r="EEL47" s="81"/>
      <c r="EEM47" s="81"/>
      <c r="EEN47" s="81"/>
      <c r="EEO47" s="81"/>
      <c r="EEP47" s="81"/>
      <c r="EEQ47" s="81"/>
      <c r="EER47" s="82"/>
      <c r="EES47" s="80"/>
      <c r="EET47" s="81"/>
      <c r="EEU47" s="81"/>
      <c r="EEV47" s="81"/>
      <c r="EEW47" s="81"/>
      <c r="EEX47" s="81"/>
      <c r="EEY47" s="81"/>
      <c r="EEZ47" s="82"/>
      <c r="EFA47" s="80"/>
      <c r="EFB47" s="81"/>
      <c r="EFC47" s="81"/>
      <c r="EFD47" s="81"/>
      <c r="EFE47" s="81"/>
      <c r="EFF47" s="81"/>
      <c r="EFG47" s="81"/>
      <c r="EFH47" s="82"/>
      <c r="EFI47" s="80"/>
      <c r="EFJ47" s="81"/>
      <c r="EFK47" s="81"/>
      <c r="EFL47" s="81"/>
      <c r="EFM47" s="81"/>
      <c r="EFN47" s="81"/>
      <c r="EFO47" s="81"/>
      <c r="EFP47" s="82"/>
      <c r="EFQ47" s="80"/>
      <c r="EFR47" s="81"/>
      <c r="EFS47" s="81"/>
      <c r="EFT47" s="81"/>
      <c r="EFU47" s="81"/>
      <c r="EFV47" s="81"/>
      <c r="EFW47" s="81"/>
      <c r="EFX47" s="82"/>
      <c r="EFY47" s="80"/>
      <c r="EFZ47" s="81"/>
      <c r="EGA47" s="81"/>
      <c r="EGB47" s="81"/>
      <c r="EGC47" s="81"/>
      <c r="EGD47" s="81"/>
      <c r="EGE47" s="81"/>
      <c r="EGF47" s="82"/>
      <c r="EGG47" s="80"/>
      <c r="EGH47" s="81"/>
      <c r="EGI47" s="81"/>
      <c r="EGJ47" s="81"/>
      <c r="EGK47" s="81"/>
      <c r="EGL47" s="81"/>
      <c r="EGM47" s="81"/>
      <c r="EGN47" s="82"/>
      <c r="EGO47" s="80"/>
      <c r="EGP47" s="81"/>
      <c r="EGQ47" s="81"/>
      <c r="EGR47" s="81"/>
      <c r="EGS47" s="81"/>
      <c r="EGT47" s="81"/>
      <c r="EGU47" s="81"/>
      <c r="EGV47" s="82"/>
      <c r="EGW47" s="80"/>
      <c r="EGX47" s="81"/>
      <c r="EGY47" s="81"/>
      <c r="EGZ47" s="81"/>
      <c r="EHA47" s="81"/>
      <c r="EHB47" s="81"/>
      <c r="EHC47" s="81"/>
      <c r="EHD47" s="82"/>
      <c r="EHE47" s="80"/>
      <c r="EHF47" s="81"/>
      <c r="EHG47" s="81"/>
      <c r="EHH47" s="81"/>
      <c r="EHI47" s="81"/>
      <c r="EHJ47" s="81"/>
      <c r="EHK47" s="81"/>
      <c r="EHL47" s="82"/>
      <c r="EHM47" s="80"/>
      <c r="EHN47" s="81"/>
      <c r="EHO47" s="81"/>
      <c r="EHP47" s="81"/>
      <c r="EHQ47" s="81"/>
      <c r="EHR47" s="81"/>
      <c r="EHS47" s="81"/>
      <c r="EHT47" s="82"/>
      <c r="EHU47" s="80"/>
      <c r="EHV47" s="81"/>
      <c r="EHW47" s="81"/>
      <c r="EHX47" s="81"/>
      <c r="EHY47" s="81"/>
      <c r="EHZ47" s="81"/>
      <c r="EIA47" s="81"/>
      <c r="EIB47" s="82"/>
      <c r="EIC47" s="80"/>
      <c r="EID47" s="81"/>
      <c r="EIE47" s="81"/>
      <c r="EIF47" s="81"/>
      <c r="EIG47" s="81"/>
      <c r="EIH47" s="81"/>
      <c r="EII47" s="81"/>
      <c r="EIJ47" s="82"/>
      <c r="EIK47" s="80"/>
      <c r="EIL47" s="81"/>
      <c r="EIM47" s="81"/>
      <c r="EIN47" s="81"/>
      <c r="EIO47" s="81"/>
      <c r="EIP47" s="81"/>
      <c r="EIQ47" s="81"/>
      <c r="EIR47" s="82"/>
      <c r="EIS47" s="80"/>
      <c r="EIT47" s="81"/>
      <c r="EIU47" s="81"/>
      <c r="EIV47" s="81"/>
      <c r="EIW47" s="81"/>
      <c r="EIX47" s="81"/>
      <c r="EIY47" s="81"/>
      <c r="EIZ47" s="82"/>
      <c r="EJA47" s="80"/>
      <c r="EJB47" s="81"/>
      <c r="EJC47" s="81"/>
      <c r="EJD47" s="81"/>
      <c r="EJE47" s="81"/>
      <c r="EJF47" s="81"/>
      <c r="EJG47" s="81"/>
      <c r="EJH47" s="82"/>
      <c r="EJI47" s="80"/>
      <c r="EJJ47" s="81"/>
      <c r="EJK47" s="81"/>
      <c r="EJL47" s="81"/>
      <c r="EJM47" s="81"/>
      <c r="EJN47" s="81"/>
      <c r="EJO47" s="81"/>
      <c r="EJP47" s="82"/>
      <c r="EJQ47" s="80"/>
      <c r="EJR47" s="81"/>
      <c r="EJS47" s="81"/>
      <c r="EJT47" s="81"/>
      <c r="EJU47" s="81"/>
      <c r="EJV47" s="81"/>
      <c r="EJW47" s="81"/>
      <c r="EJX47" s="82"/>
      <c r="EJY47" s="80"/>
      <c r="EJZ47" s="81"/>
      <c r="EKA47" s="81"/>
      <c r="EKB47" s="81"/>
      <c r="EKC47" s="81"/>
      <c r="EKD47" s="81"/>
      <c r="EKE47" s="81"/>
      <c r="EKF47" s="82"/>
      <c r="EKG47" s="80"/>
      <c r="EKH47" s="81"/>
      <c r="EKI47" s="81"/>
      <c r="EKJ47" s="81"/>
      <c r="EKK47" s="81"/>
      <c r="EKL47" s="81"/>
      <c r="EKM47" s="81"/>
      <c r="EKN47" s="82"/>
      <c r="EKO47" s="80"/>
      <c r="EKP47" s="81"/>
      <c r="EKQ47" s="81"/>
      <c r="EKR47" s="81"/>
      <c r="EKS47" s="81"/>
      <c r="EKT47" s="81"/>
      <c r="EKU47" s="81"/>
      <c r="EKV47" s="82"/>
      <c r="EKW47" s="80"/>
      <c r="EKX47" s="81"/>
      <c r="EKY47" s="81"/>
      <c r="EKZ47" s="81"/>
      <c r="ELA47" s="81"/>
      <c r="ELB47" s="81"/>
      <c r="ELC47" s="81"/>
      <c r="ELD47" s="82"/>
      <c r="ELE47" s="80"/>
      <c r="ELF47" s="81"/>
      <c r="ELG47" s="81"/>
      <c r="ELH47" s="81"/>
      <c r="ELI47" s="81"/>
      <c r="ELJ47" s="81"/>
      <c r="ELK47" s="81"/>
      <c r="ELL47" s="82"/>
      <c r="ELM47" s="80"/>
      <c r="ELN47" s="81"/>
      <c r="ELO47" s="81"/>
      <c r="ELP47" s="81"/>
      <c r="ELQ47" s="81"/>
      <c r="ELR47" s="81"/>
      <c r="ELS47" s="81"/>
      <c r="ELT47" s="82"/>
      <c r="ELU47" s="80"/>
      <c r="ELV47" s="81"/>
      <c r="ELW47" s="81"/>
      <c r="ELX47" s="81"/>
      <c r="ELY47" s="81"/>
      <c r="ELZ47" s="81"/>
      <c r="EMA47" s="81"/>
      <c r="EMB47" s="82"/>
      <c r="EMC47" s="80"/>
      <c r="EMD47" s="81"/>
      <c r="EME47" s="81"/>
      <c r="EMF47" s="81"/>
      <c r="EMG47" s="81"/>
      <c r="EMH47" s="81"/>
      <c r="EMI47" s="81"/>
      <c r="EMJ47" s="82"/>
      <c r="EMK47" s="80"/>
      <c r="EML47" s="81"/>
      <c r="EMM47" s="81"/>
      <c r="EMN47" s="81"/>
      <c r="EMO47" s="81"/>
      <c r="EMP47" s="81"/>
      <c r="EMQ47" s="81"/>
      <c r="EMR47" s="82"/>
      <c r="EMS47" s="80"/>
      <c r="EMT47" s="81"/>
      <c r="EMU47" s="81"/>
      <c r="EMV47" s="81"/>
      <c r="EMW47" s="81"/>
      <c r="EMX47" s="81"/>
      <c r="EMY47" s="81"/>
      <c r="EMZ47" s="82"/>
      <c r="ENA47" s="80"/>
      <c r="ENB47" s="81"/>
      <c r="ENC47" s="81"/>
      <c r="END47" s="81"/>
      <c r="ENE47" s="81"/>
      <c r="ENF47" s="81"/>
      <c r="ENG47" s="81"/>
      <c r="ENH47" s="82"/>
      <c r="ENI47" s="80"/>
      <c r="ENJ47" s="81"/>
      <c r="ENK47" s="81"/>
      <c r="ENL47" s="81"/>
      <c r="ENM47" s="81"/>
      <c r="ENN47" s="81"/>
      <c r="ENO47" s="81"/>
      <c r="ENP47" s="82"/>
      <c r="ENQ47" s="80"/>
      <c r="ENR47" s="81"/>
      <c r="ENS47" s="81"/>
      <c r="ENT47" s="81"/>
      <c r="ENU47" s="81"/>
      <c r="ENV47" s="81"/>
      <c r="ENW47" s="81"/>
      <c r="ENX47" s="82"/>
      <c r="ENY47" s="80"/>
      <c r="ENZ47" s="81"/>
      <c r="EOA47" s="81"/>
      <c r="EOB47" s="81"/>
      <c r="EOC47" s="81"/>
      <c r="EOD47" s="81"/>
      <c r="EOE47" s="81"/>
      <c r="EOF47" s="82"/>
      <c r="EOG47" s="80"/>
      <c r="EOH47" s="81"/>
      <c r="EOI47" s="81"/>
      <c r="EOJ47" s="81"/>
      <c r="EOK47" s="81"/>
      <c r="EOL47" s="81"/>
      <c r="EOM47" s="81"/>
      <c r="EON47" s="82"/>
      <c r="EOO47" s="80"/>
      <c r="EOP47" s="81"/>
      <c r="EOQ47" s="81"/>
      <c r="EOR47" s="81"/>
      <c r="EOS47" s="81"/>
      <c r="EOT47" s="81"/>
      <c r="EOU47" s="81"/>
      <c r="EOV47" s="82"/>
      <c r="EOW47" s="80"/>
      <c r="EOX47" s="81"/>
      <c r="EOY47" s="81"/>
      <c r="EOZ47" s="81"/>
      <c r="EPA47" s="81"/>
      <c r="EPB47" s="81"/>
      <c r="EPC47" s="81"/>
      <c r="EPD47" s="82"/>
      <c r="EPE47" s="80"/>
      <c r="EPF47" s="81"/>
      <c r="EPG47" s="81"/>
      <c r="EPH47" s="81"/>
      <c r="EPI47" s="81"/>
      <c r="EPJ47" s="81"/>
      <c r="EPK47" s="81"/>
      <c r="EPL47" s="82"/>
      <c r="EPM47" s="80"/>
      <c r="EPN47" s="81"/>
      <c r="EPO47" s="81"/>
      <c r="EPP47" s="81"/>
      <c r="EPQ47" s="81"/>
      <c r="EPR47" s="81"/>
      <c r="EPS47" s="81"/>
      <c r="EPT47" s="82"/>
      <c r="EPU47" s="80"/>
      <c r="EPV47" s="81"/>
      <c r="EPW47" s="81"/>
      <c r="EPX47" s="81"/>
      <c r="EPY47" s="81"/>
      <c r="EPZ47" s="81"/>
      <c r="EQA47" s="81"/>
      <c r="EQB47" s="82"/>
      <c r="EQC47" s="80"/>
      <c r="EQD47" s="81"/>
      <c r="EQE47" s="81"/>
      <c r="EQF47" s="81"/>
      <c r="EQG47" s="81"/>
      <c r="EQH47" s="81"/>
      <c r="EQI47" s="81"/>
      <c r="EQJ47" s="82"/>
      <c r="EQK47" s="80"/>
      <c r="EQL47" s="81"/>
      <c r="EQM47" s="81"/>
      <c r="EQN47" s="81"/>
      <c r="EQO47" s="81"/>
      <c r="EQP47" s="81"/>
      <c r="EQQ47" s="81"/>
      <c r="EQR47" s="82"/>
      <c r="EQS47" s="80"/>
      <c r="EQT47" s="81"/>
      <c r="EQU47" s="81"/>
      <c r="EQV47" s="81"/>
      <c r="EQW47" s="81"/>
      <c r="EQX47" s="81"/>
      <c r="EQY47" s="81"/>
      <c r="EQZ47" s="82"/>
      <c r="ERA47" s="80"/>
      <c r="ERB47" s="81"/>
      <c r="ERC47" s="81"/>
      <c r="ERD47" s="81"/>
      <c r="ERE47" s="81"/>
      <c r="ERF47" s="81"/>
      <c r="ERG47" s="81"/>
      <c r="ERH47" s="82"/>
      <c r="ERI47" s="80"/>
      <c r="ERJ47" s="81"/>
      <c r="ERK47" s="81"/>
      <c r="ERL47" s="81"/>
      <c r="ERM47" s="81"/>
      <c r="ERN47" s="81"/>
      <c r="ERO47" s="81"/>
      <c r="ERP47" s="82"/>
      <c r="ERQ47" s="80"/>
      <c r="ERR47" s="81"/>
      <c r="ERS47" s="81"/>
      <c r="ERT47" s="81"/>
      <c r="ERU47" s="81"/>
      <c r="ERV47" s="81"/>
      <c r="ERW47" s="81"/>
      <c r="ERX47" s="82"/>
      <c r="ERY47" s="80"/>
      <c r="ERZ47" s="81"/>
      <c r="ESA47" s="81"/>
      <c r="ESB47" s="81"/>
      <c r="ESC47" s="81"/>
      <c r="ESD47" s="81"/>
      <c r="ESE47" s="81"/>
      <c r="ESF47" s="82"/>
      <c r="ESG47" s="80"/>
      <c r="ESH47" s="81"/>
      <c r="ESI47" s="81"/>
      <c r="ESJ47" s="81"/>
      <c r="ESK47" s="81"/>
      <c r="ESL47" s="81"/>
      <c r="ESM47" s="81"/>
      <c r="ESN47" s="82"/>
      <c r="ESO47" s="80"/>
      <c r="ESP47" s="81"/>
      <c r="ESQ47" s="81"/>
      <c r="ESR47" s="81"/>
      <c r="ESS47" s="81"/>
      <c r="EST47" s="81"/>
      <c r="ESU47" s="81"/>
      <c r="ESV47" s="82"/>
      <c r="ESW47" s="80"/>
      <c r="ESX47" s="81"/>
      <c r="ESY47" s="81"/>
      <c r="ESZ47" s="81"/>
      <c r="ETA47" s="81"/>
      <c r="ETB47" s="81"/>
      <c r="ETC47" s="81"/>
      <c r="ETD47" s="82"/>
      <c r="ETE47" s="80"/>
      <c r="ETF47" s="81"/>
      <c r="ETG47" s="81"/>
      <c r="ETH47" s="81"/>
      <c r="ETI47" s="81"/>
      <c r="ETJ47" s="81"/>
      <c r="ETK47" s="81"/>
      <c r="ETL47" s="82"/>
      <c r="ETM47" s="80"/>
      <c r="ETN47" s="81"/>
      <c r="ETO47" s="81"/>
      <c r="ETP47" s="81"/>
      <c r="ETQ47" s="81"/>
      <c r="ETR47" s="81"/>
      <c r="ETS47" s="81"/>
      <c r="ETT47" s="82"/>
      <c r="ETU47" s="80"/>
      <c r="ETV47" s="81"/>
      <c r="ETW47" s="81"/>
      <c r="ETX47" s="81"/>
      <c r="ETY47" s="81"/>
      <c r="ETZ47" s="81"/>
      <c r="EUA47" s="81"/>
      <c r="EUB47" s="82"/>
      <c r="EUC47" s="80"/>
      <c r="EUD47" s="81"/>
      <c r="EUE47" s="81"/>
      <c r="EUF47" s="81"/>
      <c r="EUG47" s="81"/>
      <c r="EUH47" s="81"/>
      <c r="EUI47" s="81"/>
      <c r="EUJ47" s="82"/>
      <c r="EUK47" s="80"/>
      <c r="EUL47" s="81"/>
      <c r="EUM47" s="81"/>
      <c r="EUN47" s="81"/>
      <c r="EUO47" s="81"/>
      <c r="EUP47" s="81"/>
      <c r="EUQ47" s="81"/>
      <c r="EUR47" s="82"/>
      <c r="EUS47" s="80"/>
      <c r="EUT47" s="81"/>
      <c r="EUU47" s="81"/>
      <c r="EUV47" s="81"/>
      <c r="EUW47" s="81"/>
      <c r="EUX47" s="81"/>
      <c r="EUY47" s="81"/>
      <c r="EUZ47" s="82"/>
      <c r="EVA47" s="80"/>
      <c r="EVB47" s="81"/>
      <c r="EVC47" s="81"/>
      <c r="EVD47" s="81"/>
      <c r="EVE47" s="81"/>
      <c r="EVF47" s="81"/>
      <c r="EVG47" s="81"/>
      <c r="EVH47" s="82"/>
      <c r="EVI47" s="80"/>
      <c r="EVJ47" s="81"/>
      <c r="EVK47" s="81"/>
      <c r="EVL47" s="81"/>
      <c r="EVM47" s="81"/>
      <c r="EVN47" s="81"/>
      <c r="EVO47" s="81"/>
      <c r="EVP47" s="82"/>
      <c r="EVQ47" s="80"/>
      <c r="EVR47" s="81"/>
      <c r="EVS47" s="81"/>
      <c r="EVT47" s="81"/>
      <c r="EVU47" s="81"/>
      <c r="EVV47" s="81"/>
      <c r="EVW47" s="81"/>
      <c r="EVX47" s="82"/>
      <c r="EVY47" s="80"/>
      <c r="EVZ47" s="81"/>
      <c r="EWA47" s="81"/>
      <c r="EWB47" s="81"/>
      <c r="EWC47" s="81"/>
      <c r="EWD47" s="81"/>
      <c r="EWE47" s="81"/>
      <c r="EWF47" s="82"/>
      <c r="EWG47" s="80"/>
      <c r="EWH47" s="81"/>
      <c r="EWI47" s="81"/>
      <c r="EWJ47" s="81"/>
      <c r="EWK47" s="81"/>
      <c r="EWL47" s="81"/>
      <c r="EWM47" s="81"/>
      <c r="EWN47" s="82"/>
      <c r="EWO47" s="80"/>
      <c r="EWP47" s="81"/>
      <c r="EWQ47" s="81"/>
      <c r="EWR47" s="81"/>
      <c r="EWS47" s="81"/>
      <c r="EWT47" s="81"/>
      <c r="EWU47" s="81"/>
      <c r="EWV47" s="82"/>
      <c r="EWW47" s="80"/>
      <c r="EWX47" s="81"/>
      <c r="EWY47" s="81"/>
      <c r="EWZ47" s="81"/>
      <c r="EXA47" s="81"/>
      <c r="EXB47" s="81"/>
      <c r="EXC47" s="81"/>
      <c r="EXD47" s="82"/>
      <c r="EXE47" s="80"/>
      <c r="EXF47" s="81"/>
      <c r="EXG47" s="81"/>
      <c r="EXH47" s="81"/>
      <c r="EXI47" s="81"/>
      <c r="EXJ47" s="81"/>
      <c r="EXK47" s="81"/>
      <c r="EXL47" s="82"/>
      <c r="EXM47" s="80"/>
      <c r="EXN47" s="81"/>
      <c r="EXO47" s="81"/>
      <c r="EXP47" s="81"/>
      <c r="EXQ47" s="81"/>
      <c r="EXR47" s="81"/>
      <c r="EXS47" s="81"/>
      <c r="EXT47" s="82"/>
      <c r="EXU47" s="80"/>
      <c r="EXV47" s="81"/>
      <c r="EXW47" s="81"/>
      <c r="EXX47" s="81"/>
      <c r="EXY47" s="81"/>
      <c r="EXZ47" s="81"/>
      <c r="EYA47" s="81"/>
      <c r="EYB47" s="82"/>
      <c r="EYC47" s="80"/>
      <c r="EYD47" s="81"/>
      <c r="EYE47" s="81"/>
      <c r="EYF47" s="81"/>
      <c r="EYG47" s="81"/>
      <c r="EYH47" s="81"/>
      <c r="EYI47" s="81"/>
      <c r="EYJ47" s="82"/>
      <c r="EYK47" s="80"/>
      <c r="EYL47" s="81"/>
      <c r="EYM47" s="81"/>
      <c r="EYN47" s="81"/>
      <c r="EYO47" s="81"/>
      <c r="EYP47" s="81"/>
      <c r="EYQ47" s="81"/>
      <c r="EYR47" s="82"/>
      <c r="EYS47" s="80"/>
      <c r="EYT47" s="81"/>
      <c r="EYU47" s="81"/>
      <c r="EYV47" s="81"/>
      <c r="EYW47" s="81"/>
      <c r="EYX47" s="81"/>
      <c r="EYY47" s="81"/>
      <c r="EYZ47" s="82"/>
      <c r="EZA47" s="80"/>
      <c r="EZB47" s="81"/>
      <c r="EZC47" s="81"/>
      <c r="EZD47" s="81"/>
      <c r="EZE47" s="81"/>
      <c r="EZF47" s="81"/>
      <c r="EZG47" s="81"/>
      <c r="EZH47" s="82"/>
      <c r="EZI47" s="80"/>
      <c r="EZJ47" s="81"/>
      <c r="EZK47" s="81"/>
      <c r="EZL47" s="81"/>
      <c r="EZM47" s="81"/>
      <c r="EZN47" s="81"/>
      <c r="EZO47" s="81"/>
      <c r="EZP47" s="82"/>
      <c r="EZQ47" s="80"/>
      <c r="EZR47" s="81"/>
      <c r="EZS47" s="81"/>
      <c r="EZT47" s="81"/>
      <c r="EZU47" s="81"/>
      <c r="EZV47" s="81"/>
      <c r="EZW47" s="81"/>
      <c r="EZX47" s="82"/>
      <c r="EZY47" s="80"/>
      <c r="EZZ47" s="81"/>
      <c r="FAA47" s="81"/>
      <c r="FAB47" s="81"/>
      <c r="FAC47" s="81"/>
      <c r="FAD47" s="81"/>
      <c r="FAE47" s="81"/>
      <c r="FAF47" s="82"/>
      <c r="FAG47" s="80"/>
      <c r="FAH47" s="81"/>
      <c r="FAI47" s="81"/>
      <c r="FAJ47" s="81"/>
      <c r="FAK47" s="81"/>
      <c r="FAL47" s="81"/>
      <c r="FAM47" s="81"/>
      <c r="FAN47" s="82"/>
      <c r="FAO47" s="80"/>
      <c r="FAP47" s="81"/>
      <c r="FAQ47" s="81"/>
      <c r="FAR47" s="81"/>
      <c r="FAS47" s="81"/>
      <c r="FAT47" s="81"/>
      <c r="FAU47" s="81"/>
      <c r="FAV47" s="82"/>
      <c r="FAW47" s="80"/>
      <c r="FAX47" s="81"/>
      <c r="FAY47" s="81"/>
      <c r="FAZ47" s="81"/>
      <c r="FBA47" s="81"/>
      <c r="FBB47" s="81"/>
      <c r="FBC47" s="81"/>
      <c r="FBD47" s="82"/>
      <c r="FBE47" s="80"/>
      <c r="FBF47" s="81"/>
      <c r="FBG47" s="81"/>
      <c r="FBH47" s="81"/>
      <c r="FBI47" s="81"/>
      <c r="FBJ47" s="81"/>
      <c r="FBK47" s="81"/>
      <c r="FBL47" s="82"/>
      <c r="FBM47" s="80"/>
      <c r="FBN47" s="81"/>
      <c r="FBO47" s="81"/>
      <c r="FBP47" s="81"/>
      <c r="FBQ47" s="81"/>
      <c r="FBR47" s="81"/>
      <c r="FBS47" s="81"/>
      <c r="FBT47" s="82"/>
      <c r="FBU47" s="80"/>
      <c r="FBV47" s="81"/>
      <c r="FBW47" s="81"/>
      <c r="FBX47" s="81"/>
      <c r="FBY47" s="81"/>
      <c r="FBZ47" s="81"/>
      <c r="FCA47" s="81"/>
      <c r="FCB47" s="82"/>
      <c r="FCC47" s="80"/>
      <c r="FCD47" s="81"/>
      <c r="FCE47" s="81"/>
      <c r="FCF47" s="81"/>
      <c r="FCG47" s="81"/>
      <c r="FCH47" s="81"/>
      <c r="FCI47" s="81"/>
      <c r="FCJ47" s="82"/>
      <c r="FCK47" s="80"/>
      <c r="FCL47" s="81"/>
      <c r="FCM47" s="81"/>
      <c r="FCN47" s="81"/>
      <c r="FCO47" s="81"/>
      <c r="FCP47" s="81"/>
      <c r="FCQ47" s="81"/>
      <c r="FCR47" s="82"/>
      <c r="FCS47" s="80"/>
      <c r="FCT47" s="81"/>
      <c r="FCU47" s="81"/>
      <c r="FCV47" s="81"/>
      <c r="FCW47" s="81"/>
      <c r="FCX47" s="81"/>
      <c r="FCY47" s="81"/>
      <c r="FCZ47" s="82"/>
      <c r="FDA47" s="80"/>
      <c r="FDB47" s="81"/>
      <c r="FDC47" s="81"/>
      <c r="FDD47" s="81"/>
      <c r="FDE47" s="81"/>
      <c r="FDF47" s="81"/>
      <c r="FDG47" s="81"/>
      <c r="FDH47" s="82"/>
      <c r="FDI47" s="80"/>
      <c r="FDJ47" s="81"/>
      <c r="FDK47" s="81"/>
      <c r="FDL47" s="81"/>
      <c r="FDM47" s="81"/>
      <c r="FDN47" s="81"/>
      <c r="FDO47" s="81"/>
      <c r="FDP47" s="82"/>
      <c r="FDQ47" s="80"/>
      <c r="FDR47" s="81"/>
      <c r="FDS47" s="81"/>
      <c r="FDT47" s="81"/>
      <c r="FDU47" s="81"/>
      <c r="FDV47" s="81"/>
      <c r="FDW47" s="81"/>
      <c r="FDX47" s="82"/>
      <c r="FDY47" s="80"/>
      <c r="FDZ47" s="81"/>
      <c r="FEA47" s="81"/>
      <c r="FEB47" s="81"/>
      <c r="FEC47" s="81"/>
      <c r="FED47" s="81"/>
      <c r="FEE47" s="81"/>
      <c r="FEF47" s="82"/>
      <c r="FEG47" s="80"/>
      <c r="FEH47" s="81"/>
      <c r="FEI47" s="81"/>
      <c r="FEJ47" s="81"/>
      <c r="FEK47" s="81"/>
      <c r="FEL47" s="81"/>
      <c r="FEM47" s="81"/>
      <c r="FEN47" s="82"/>
      <c r="FEO47" s="80"/>
      <c r="FEP47" s="81"/>
      <c r="FEQ47" s="81"/>
      <c r="FER47" s="81"/>
      <c r="FES47" s="81"/>
      <c r="FET47" s="81"/>
      <c r="FEU47" s="81"/>
      <c r="FEV47" s="82"/>
      <c r="FEW47" s="80"/>
      <c r="FEX47" s="81"/>
      <c r="FEY47" s="81"/>
      <c r="FEZ47" s="81"/>
      <c r="FFA47" s="81"/>
      <c r="FFB47" s="81"/>
      <c r="FFC47" s="81"/>
      <c r="FFD47" s="82"/>
      <c r="FFE47" s="80"/>
      <c r="FFF47" s="81"/>
      <c r="FFG47" s="81"/>
      <c r="FFH47" s="81"/>
      <c r="FFI47" s="81"/>
      <c r="FFJ47" s="81"/>
      <c r="FFK47" s="81"/>
      <c r="FFL47" s="82"/>
      <c r="FFM47" s="80"/>
      <c r="FFN47" s="81"/>
      <c r="FFO47" s="81"/>
      <c r="FFP47" s="81"/>
      <c r="FFQ47" s="81"/>
      <c r="FFR47" s="81"/>
      <c r="FFS47" s="81"/>
      <c r="FFT47" s="82"/>
      <c r="FFU47" s="80"/>
      <c r="FFV47" s="81"/>
      <c r="FFW47" s="81"/>
      <c r="FFX47" s="81"/>
      <c r="FFY47" s="81"/>
      <c r="FFZ47" s="81"/>
      <c r="FGA47" s="81"/>
      <c r="FGB47" s="82"/>
      <c r="FGC47" s="80"/>
      <c r="FGD47" s="81"/>
      <c r="FGE47" s="81"/>
      <c r="FGF47" s="81"/>
      <c r="FGG47" s="81"/>
      <c r="FGH47" s="81"/>
      <c r="FGI47" s="81"/>
      <c r="FGJ47" s="82"/>
      <c r="FGK47" s="80"/>
      <c r="FGL47" s="81"/>
      <c r="FGM47" s="81"/>
      <c r="FGN47" s="81"/>
      <c r="FGO47" s="81"/>
      <c r="FGP47" s="81"/>
      <c r="FGQ47" s="81"/>
      <c r="FGR47" s="82"/>
      <c r="FGS47" s="80"/>
      <c r="FGT47" s="81"/>
      <c r="FGU47" s="81"/>
      <c r="FGV47" s="81"/>
      <c r="FGW47" s="81"/>
      <c r="FGX47" s="81"/>
      <c r="FGY47" s="81"/>
      <c r="FGZ47" s="82"/>
      <c r="FHA47" s="80"/>
      <c r="FHB47" s="81"/>
      <c r="FHC47" s="81"/>
      <c r="FHD47" s="81"/>
      <c r="FHE47" s="81"/>
      <c r="FHF47" s="81"/>
      <c r="FHG47" s="81"/>
      <c r="FHH47" s="82"/>
      <c r="FHI47" s="80"/>
      <c r="FHJ47" s="81"/>
      <c r="FHK47" s="81"/>
      <c r="FHL47" s="81"/>
      <c r="FHM47" s="81"/>
      <c r="FHN47" s="81"/>
      <c r="FHO47" s="81"/>
      <c r="FHP47" s="82"/>
      <c r="FHQ47" s="80"/>
      <c r="FHR47" s="81"/>
      <c r="FHS47" s="81"/>
      <c r="FHT47" s="81"/>
      <c r="FHU47" s="81"/>
      <c r="FHV47" s="81"/>
      <c r="FHW47" s="81"/>
      <c r="FHX47" s="82"/>
      <c r="FHY47" s="80"/>
      <c r="FHZ47" s="81"/>
      <c r="FIA47" s="81"/>
      <c r="FIB47" s="81"/>
      <c r="FIC47" s="81"/>
      <c r="FID47" s="81"/>
      <c r="FIE47" s="81"/>
      <c r="FIF47" s="82"/>
      <c r="FIG47" s="80"/>
      <c r="FIH47" s="81"/>
      <c r="FII47" s="81"/>
      <c r="FIJ47" s="81"/>
      <c r="FIK47" s="81"/>
      <c r="FIL47" s="81"/>
      <c r="FIM47" s="81"/>
      <c r="FIN47" s="82"/>
      <c r="FIO47" s="80"/>
      <c r="FIP47" s="81"/>
      <c r="FIQ47" s="81"/>
      <c r="FIR47" s="81"/>
      <c r="FIS47" s="81"/>
      <c r="FIT47" s="81"/>
      <c r="FIU47" s="81"/>
      <c r="FIV47" s="82"/>
      <c r="FIW47" s="80"/>
      <c r="FIX47" s="81"/>
      <c r="FIY47" s="81"/>
      <c r="FIZ47" s="81"/>
      <c r="FJA47" s="81"/>
      <c r="FJB47" s="81"/>
      <c r="FJC47" s="81"/>
      <c r="FJD47" s="82"/>
      <c r="FJE47" s="80"/>
      <c r="FJF47" s="81"/>
      <c r="FJG47" s="81"/>
      <c r="FJH47" s="81"/>
      <c r="FJI47" s="81"/>
      <c r="FJJ47" s="81"/>
      <c r="FJK47" s="81"/>
      <c r="FJL47" s="82"/>
      <c r="FJM47" s="80"/>
      <c r="FJN47" s="81"/>
      <c r="FJO47" s="81"/>
      <c r="FJP47" s="81"/>
      <c r="FJQ47" s="81"/>
      <c r="FJR47" s="81"/>
      <c r="FJS47" s="81"/>
      <c r="FJT47" s="82"/>
      <c r="FJU47" s="80"/>
      <c r="FJV47" s="81"/>
      <c r="FJW47" s="81"/>
      <c r="FJX47" s="81"/>
      <c r="FJY47" s="81"/>
      <c r="FJZ47" s="81"/>
      <c r="FKA47" s="81"/>
      <c r="FKB47" s="82"/>
      <c r="FKC47" s="80"/>
      <c r="FKD47" s="81"/>
      <c r="FKE47" s="81"/>
      <c r="FKF47" s="81"/>
      <c r="FKG47" s="81"/>
      <c r="FKH47" s="81"/>
      <c r="FKI47" s="81"/>
      <c r="FKJ47" s="82"/>
      <c r="FKK47" s="80"/>
      <c r="FKL47" s="81"/>
      <c r="FKM47" s="81"/>
      <c r="FKN47" s="81"/>
      <c r="FKO47" s="81"/>
      <c r="FKP47" s="81"/>
      <c r="FKQ47" s="81"/>
      <c r="FKR47" s="82"/>
      <c r="FKS47" s="80"/>
      <c r="FKT47" s="81"/>
      <c r="FKU47" s="81"/>
      <c r="FKV47" s="81"/>
      <c r="FKW47" s="81"/>
      <c r="FKX47" s="81"/>
      <c r="FKY47" s="81"/>
      <c r="FKZ47" s="82"/>
      <c r="FLA47" s="80"/>
      <c r="FLB47" s="81"/>
      <c r="FLC47" s="81"/>
      <c r="FLD47" s="81"/>
      <c r="FLE47" s="81"/>
      <c r="FLF47" s="81"/>
      <c r="FLG47" s="81"/>
      <c r="FLH47" s="82"/>
      <c r="FLI47" s="80"/>
      <c r="FLJ47" s="81"/>
      <c r="FLK47" s="81"/>
      <c r="FLL47" s="81"/>
      <c r="FLM47" s="81"/>
      <c r="FLN47" s="81"/>
      <c r="FLO47" s="81"/>
      <c r="FLP47" s="82"/>
      <c r="FLQ47" s="80"/>
      <c r="FLR47" s="81"/>
      <c r="FLS47" s="81"/>
      <c r="FLT47" s="81"/>
      <c r="FLU47" s="81"/>
      <c r="FLV47" s="81"/>
      <c r="FLW47" s="81"/>
      <c r="FLX47" s="82"/>
      <c r="FLY47" s="80"/>
      <c r="FLZ47" s="81"/>
      <c r="FMA47" s="81"/>
      <c r="FMB47" s="81"/>
      <c r="FMC47" s="81"/>
      <c r="FMD47" s="81"/>
      <c r="FME47" s="81"/>
      <c r="FMF47" s="82"/>
      <c r="FMG47" s="80"/>
      <c r="FMH47" s="81"/>
      <c r="FMI47" s="81"/>
      <c r="FMJ47" s="81"/>
      <c r="FMK47" s="81"/>
      <c r="FML47" s="81"/>
      <c r="FMM47" s="81"/>
      <c r="FMN47" s="82"/>
      <c r="FMO47" s="80"/>
      <c r="FMP47" s="81"/>
      <c r="FMQ47" s="81"/>
      <c r="FMR47" s="81"/>
      <c r="FMS47" s="81"/>
      <c r="FMT47" s="81"/>
      <c r="FMU47" s="81"/>
      <c r="FMV47" s="82"/>
      <c r="FMW47" s="80"/>
      <c r="FMX47" s="81"/>
      <c r="FMY47" s="81"/>
      <c r="FMZ47" s="81"/>
      <c r="FNA47" s="81"/>
      <c r="FNB47" s="81"/>
      <c r="FNC47" s="81"/>
      <c r="FND47" s="82"/>
      <c r="FNE47" s="80"/>
      <c r="FNF47" s="81"/>
      <c r="FNG47" s="81"/>
      <c r="FNH47" s="81"/>
      <c r="FNI47" s="81"/>
      <c r="FNJ47" s="81"/>
      <c r="FNK47" s="81"/>
      <c r="FNL47" s="82"/>
      <c r="FNM47" s="80"/>
      <c r="FNN47" s="81"/>
      <c r="FNO47" s="81"/>
      <c r="FNP47" s="81"/>
      <c r="FNQ47" s="81"/>
      <c r="FNR47" s="81"/>
      <c r="FNS47" s="81"/>
      <c r="FNT47" s="82"/>
      <c r="FNU47" s="80"/>
      <c r="FNV47" s="81"/>
      <c r="FNW47" s="81"/>
      <c r="FNX47" s="81"/>
      <c r="FNY47" s="81"/>
      <c r="FNZ47" s="81"/>
      <c r="FOA47" s="81"/>
      <c r="FOB47" s="82"/>
      <c r="FOC47" s="80"/>
      <c r="FOD47" s="81"/>
      <c r="FOE47" s="81"/>
      <c r="FOF47" s="81"/>
      <c r="FOG47" s="81"/>
      <c r="FOH47" s="81"/>
      <c r="FOI47" s="81"/>
      <c r="FOJ47" s="82"/>
      <c r="FOK47" s="80"/>
      <c r="FOL47" s="81"/>
      <c r="FOM47" s="81"/>
      <c r="FON47" s="81"/>
      <c r="FOO47" s="81"/>
      <c r="FOP47" s="81"/>
      <c r="FOQ47" s="81"/>
      <c r="FOR47" s="82"/>
      <c r="FOS47" s="80"/>
      <c r="FOT47" s="81"/>
      <c r="FOU47" s="81"/>
      <c r="FOV47" s="81"/>
      <c r="FOW47" s="81"/>
      <c r="FOX47" s="81"/>
      <c r="FOY47" s="81"/>
      <c r="FOZ47" s="82"/>
      <c r="FPA47" s="80"/>
      <c r="FPB47" s="81"/>
      <c r="FPC47" s="81"/>
      <c r="FPD47" s="81"/>
      <c r="FPE47" s="81"/>
      <c r="FPF47" s="81"/>
      <c r="FPG47" s="81"/>
      <c r="FPH47" s="82"/>
      <c r="FPI47" s="80"/>
      <c r="FPJ47" s="81"/>
      <c r="FPK47" s="81"/>
      <c r="FPL47" s="81"/>
      <c r="FPM47" s="81"/>
      <c r="FPN47" s="81"/>
      <c r="FPO47" s="81"/>
      <c r="FPP47" s="82"/>
      <c r="FPQ47" s="80"/>
      <c r="FPR47" s="81"/>
      <c r="FPS47" s="81"/>
      <c r="FPT47" s="81"/>
      <c r="FPU47" s="81"/>
      <c r="FPV47" s="81"/>
      <c r="FPW47" s="81"/>
      <c r="FPX47" s="82"/>
      <c r="FPY47" s="80"/>
      <c r="FPZ47" s="81"/>
      <c r="FQA47" s="81"/>
      <c r="FQB47" s="81"/>
      <c r="FQC47" s="81"/>
      <c r="FQD47" s="81"/>
      <c r="FQE47" s="81"/>
      <c r="FQF47" s="82"/>
      <c r="FQG47" s="80"/>
      <c r="FQH47" s="81"/>
      <c r="FQI47" s="81"/>
      <c r="FQJ47" s="81"/>
      <c r="FQK47" s="81"/>
      <c r="FQL47" s="81"/>
      <c r="FQM47" s="81"/>
      <c r="FQN47" s="82"/>
      <c r="FQO47" s="80"/>
      <c r="FQP47" s="81"/>
      <c r="FQQ47" s="81"/>
      <c r="FQR47" s="81"/>
      <c r="FQS47" s="81"/>
      <c r="FQT47" s="81"/>
      <c r="FQU47" s="81"/>
      <c r="FQV47" s="82"/>
      <c r="FQW47" s="80"/>
      <c r="FQX47" s="81"/>
      <c r="FQY47" s="81"/>
      <c r="FQZ47" s="81"/>
      <c r="FRA47" s="81"/>
      <c r="FRB47" s="81"/>
      <c r="FRC47" s="81"/>
      <c r="FRD47" s="82"/>
      <c r="FRE47" s="80"/>
      <c r="FRF47" s="81"/>
      <c r="FRG47" s="81"/>
      <c r="FRH47" s="81"/>
      <c r="FRI47" s="81"/>
      <c r="FRJ47" s="81"/>
      <c r="FRK47" s="81"/>
      <c r="FRL47" s="82"/>
      <c r="FRM47" s="80"/>
      <c r="FRN47" s="81"/>
      <c r="FRO47" s="81"/>
      <c r="FRP47" s="81"/>
      <c r="FRQ47" s="81"/>
      <c r="FRR47" s="81"/>
      <c r="FRS47" s="81"/>
      <c r="FRT47" s="82"/>
      <c r="FRU47" s="80"/>
      <c r="FRV47" s="81"/>
      <c r="FRW47" s="81"/>
      <c r="FRX47" s="81"/>
      <c r="FRY47" s="81"/>
      <c r="FRZ47" s="81"/>
      <c r="FSA47" s="81"/>
      <c r="FSB47" s="82"/>
      <c r="FSC47" s="80"/>
      <c r="FSD47" s="81"/>
      <c r="FSE47" s="81"/>
      <c r="FSF47" s="81"/>
      <c r="FSG47" s="81"/>
      <c r="FSH47" s="81"/>
      <c r="FSI47" s="81"/>
      <c r="FSJ47" s="82"/>
      <c r="FSK47" s="80"/>
      <c r="FSL47" s="81"/>
      <c r="FSM47" s="81"/>
      <c r="FSN47" s="81"/>
      <c r="FSO47" s="81"/>
      <c r="FSP47" s="81"/>
      <c r="FSQ47" s="81"/>
      <c r="FSR47" s="82"/>
      <c r="FSS47" s="80"/>
      <c r="FST47" s="81"/>
      <c r="FSU47" s="81"/>
      <c r="FSV47" s="81"/>
      <c r="FSW47" s="81"/>
      <c r="FSX47" s="81"/>
      <c r="FSY47" s="81"/>
      <c r="FSZ47" s="82"/>
      <c r="FTA47" s="80"/>
      <c r="FTB47" s="81"/>
      <c r="FTC47" s="81"/>
      <c r="FTD47" s="81"/>
      <c r="FTE47" s="81"/>
      <c r="FTF47" s="81"/>
      <c r="FTG47" s="81"/>
      <c r="FTH47" s="82"/>
      <c r="FTI47" s="80"/>
      <c r="FTJ47" s="81"/>
      <c r="FTK47" s="81"/>
      <c r="FTL47" s="81"/>
      <c r="FTM47" s="81"/>
      <c r="FTN47" s="81"/>
      <c r="FTO47" s="81"/>
      <c r="FTP47" s="82"/>
      <c r="FTQ47" s="80"/>
      <c r="FTR47" s="81"/>
      <c r="FTS47" s="81"/>
      <c r="FTT47" s="81"/>
      <c r="FTU47" s="81"/>
      <c r="FTV47" s="81"/>
      <c r="FTW47" s="81"/>
      <c r="FTX47" s="82"/>
      <c r="FTY47" s="80"/>
      <c r="FTZ47" s="81"/>
      <c r="FUA47" s="81"/>
      <c r="FUB47" s="81"/>
      <c r="FUC47" s="81"/>
      <c r="FUD47" s="81"/>
      <c r="FUE47" s="81"/>
      <c r="FUF47" s="82"/>
      <c r="FUG47" s="80"/>
      <c r="FUH47" s="81"/>
      <c r="FUI47" s="81"/>
      <c r="FUJ47" s="81"/>
      <c r="FUK47" s="81"/>
      <c r="FUL47" s="81"/>
      <c r="FUM47" s="81"/>
      <c r="FUN47" s="82"/>
      <c r="FUO47" s="80"/>
      <c r="FUP47" s="81"/>
      <c r="FUQ47" s="81"/>
      <c r="FUR47" s="81"/>
      <c r="FUS47" s="81"/>
      <c r="FUT47" s="81"/>
      <c r="FUU47" s="81"/>
      <c r="FUV47" s="82"/>
      <c r="FUW47" s="80"/>
      <c r="FUX47" s="81"/>
      <c r="FUY47" s="81"/>
      <c r="FUZ47" s="81"/>
      <c r="FVA47" s="81"/>
      <c r="FVB47" s="81"/>
      <c r="FVC47" s="81"/>
      <c r="FVD47" s="82"/>
      <c r="FVE47" s="80"/>
      <c r="FVF47" s="81"/>
      <c r="FVG47" s="81"/>
      <c r="FVH47" s="81"/>
      <c r="FVI47" s="81"/>
      <c r="FVJ47" s="81"/>
      <c r="FVK47" s="81"/>
      <c r="FVL47" s="82"/>
      <c r="FVM47" s="80"/>
      <c r="FVN47" s="81"/>
      <c r="FVO47" s="81"/>
      <c r="FVP47" s="81"/>
      <c r="FVQ47" s="81"/>
      <c r="FVR47" s="81"/>
      <c r="FVS47" s="81"/>
      <c r="FVT47" s="82"/>
      <c r="FVU47" s="80"/>
      <c r="FVV47" s="81"/>
      <c r="FVW47" s="81"/>
      <c r="FVX47" s="81"/>
      <c r="FVY47" s="81"/>
      <c r="FVZ47" s="81"/>
      <c r="FWA47" s="81"/>
      <c r="FWB47" s="82"/>
      <c r="FWC47" s="80"/>
      <c r="FWD47" s="81"/>
      <c r="FWE47" s="81"/>
      <c r="FWF47" s="81"/>
      <c r="FWG47" s="81"/>
      <c r="FWH47" s="81"/>
      <c r="FWI47" s="81"/>
      <c r="FWJ47" s="82"/>
      <c r="FWK47" s="80"/>
      <c r="FWL47" s="81"/>
      <c r="FWM47" s="81"/>
      <c r="FWN47" s="81"/>
      <c r="FWO47" s="81"/>
      <c r="FWP47" s="81"/>
      <c r="FWQ47" s="81"/>
      <c r="FWR47" s="82"/>
      <c r="FWS47" s="80"/>
      <c r="FWT47" s="81"/>
      <c r="FWU47" s="81"/>
      <c r="FWV47" s="81"/>
      <c r="FWW47" s="81"/>
      <c r="FWX47" s="81"/>
      <c r="FWY47" s="81"/>
      <c r="FWZ47" s="82"/>
      <c r="FXA47" s="80"/>
      <c r="FXB47" s="81"/>
      <c r="FXC47" s="81"/>
      <c r="FXD47" s="81"/>
      <c r="FXE47" s="81"/>
      <c r="FXF47" s="81"/>
      <c r="FXG47" s="81"/>
      <c r="FXH47" s="82"/>
      <c r="FXI47" s="80"/>
      <c r="FXJ47" s="81"/>
      <c r="FXK47" s="81"/>
      <c r="FXL47" s="81"/>
      <c r="FXM47" s="81"/>
      <c r="FXN47" s="81"/>
      <c r="FXO47" s="81"/>
      <c r="FXP47" s="82"/>
      <c r="FXQ47" s="80"/>
      <c r="FXR47" s="81"/>
      <c r="FXS47" s="81"/>
      <c r="FXT47" s="81"/>
      <c r="FXU47" s="81"/>
      <c r="FXV47" s="81"/>
      <c r="FXW47" s="81"/>
      <c r="FXX47" s="82"/>
      <c r="FXY47" s="80"/>
      <c r="FXZ47" s="81"/>
      <c r="FYA47" s="81"/>
      <c r="FYB47" s="81"/>
      <c r="FYC47" s="81"/>
      <c r="FYD47" s="81"/>
      <c r="FYE47" s="81"/>
      <c r="FYF47" s="82"/>
      <c r="FYG47" s="80"/>
      <c r="FYH47" s="81"/>
      <c r="FYI47" s="81"/>
      <c r="FYJ47" s="81"/>
      <c r="FYK47" s="81"/>
      <c r="FYL47" s="81"/>
      <c r="FYM47" s="81"/>
      <c r="FYN47" s="82"/>
      <c r="FYO47" s="80"/>
      <c r="FYP47" s="81"/>
      <c r="FYQ47" s="81"/>
      <c r="FYR47" s="81"/>
      <c r="FYS47" s="81"/>
      <c r="FYT47" s="81"/>
      <c r="FYU47" s="81"/>
      <c r="FYV47" s="82"/>
      <c r="FYW47" s="80"/>
      <c r="FYX47" s="81"/>
      <c r="FYY47" s="81"/>
      <c r="FYZ47" s="81"/>
      <c r="FZA47" s="81"/>
      <c r="FZB47" s="81"/>
      <c r="FZC47" s="81"/>
      <c r="FZD47" s="82"/>
      <c r="FZE47" s="80"/>
      <c r="FZF47" s="81"/>
      <c r="FZG47" s="81"/>
      <c r="FZH47" s="81"/>
      <c r="FZI47" s="81"/>
      <c r="FZJ47" s="81"/>
      <c r="FZK47" s="81"/>
      <c r="FZL47" s="82"/>
      <c r="FZM47" s="80"/>
      <c r="FZN47" s="81"/>
      <c r="FZO47" s="81"/>
      <c r="FZP47" s="81"/>
      <c r="FZQ47" s="81"/>
      <c r="FZR47" s="81"/>
      <c r="FZS47" s="81"/>
      <c r="FZT47" s="82"/>
      <c r="FZU47" s="80"/>
      <c r="FZV47" s="81"/>
      <c r="FZW47" s="81"/>
      <c r="FZX47" s="81"/>
      <c r="FZY47" s="81"/>
      <c r="FZZ47" s="81"/>
      <c r="GAA47" s="81"/>
      <c r="GAB47" s="82"/>
      <c r="GAC47" s="80"/>
      <c r="GAD47" s="81"/>
      <c r="GAE47" s="81"/>
      <c r="GAF47" s="81"/>
      <c r="GAG47" s="81"/>
      <c r="GAH47" s="81"/>
      <c r="GAI47" s="81"/>
      <c r="GAJ47" s="82"/>
      <c r="GAK47" s="80"/>
      <c r="GAL47" s="81"/>
      <c r="GAM47" s="81"/>
      <c r="GAN47" s="81"/>
      <c r="GAO47" s="81"/>
      <c r="GAP47" s="81"/>
      <c r="GAQ47" s="81"/>
      <c r="GAR47" s="82"/>
      <c r="GAS47" s="80"/>
      <c r="GAT47" s="81"/>
      <c r="GAU47" s="81"/>
      <c r="GAV47" s="81"/>
      <c r="GAW47" s="81"/>
      <c r="GAX47" s="81"/>
      <c r="GAY47" s="81"/>
      <c r="GAZ47" s="82"/>
      <c r="GBA47" s="80"/>
      <c r="GBB47" s="81"/>
      <c r="GBC47" s="81"/>
      <c r="GBD47" s="81"/>
      <c r="GBE47" s="81"/>
      <c r="GBF47" s="81"/>
      <c r="GBG47" s="81"/>
      <c r="GBH47" s="82"/>
      <c r="GBI47" s="80"/>
      <c r="GBJ47" s="81"/>
      <c r="GBK47" s="81"/>
      <c r="GBL47" s="81"/>
      <c r="GBM47" s="81"/>
      <c r="GBN47" s="81"/>
      <c r="GBO47" s="81"/>
      <c r="GBP47" s="82"/>
      <c r="GBQ47" s="80"/>
      <c r="GBR47" s="81"/>
      <c r="GBS47" s="81"/>
      <c r="GBT47" s="81"/>
      <c r="GBU47" s="81"/>
      <c r="GBV47" s="81"/>
      <c r="GBW47" s="81"/>
      <c r="GBX47" s="82"/>
      <c r="GBY47" s="80"/>
      <c r="GBZ47" s="81"/>
      <c r="GCA47" s="81"/>
      <c r="GCB47" s="81"/>
      <c r="GCC47" s="81"/>
      <c r="GCD47" s="81"/>
      <c r="GCE47" s="81"/>
      <c r="GCF47" s="82"/>
      <c r="GCG47" s="80"/>
      <c r="GCH47" s="81"/>
      <c r="GCI47" s="81"/>
      <c r="GCJ47" s="81"/>
      <c r="GCK47" s="81"/>
      <c r="GCL47" s="81"/>
      <c r="GCM47" s="81"/>
      <c r="GCN47" s="82"/>
      <c r="GCO47" s="80"/>
      <c r="GCP47" s="81"/>
      <c r="GCQ47" s="81"/>
      <c r="GCR47" s="81"/>
      <c r="GCS47" s="81"/>
      <c r="GCT47" s="81"/>
      <c r="GCU47" s="81"/>
      <c r="GCV47" s="82"/>
      <c r="GCW47" s="80"/>
      <c r="GCX47" s="81"/>
      <c r="GCY47" s="81"/>
      <c r="GCZ47" s="81"/>
      <c r="GDA47" s="81"/>
      <c r="GDB47" s="81"/>
      <c r="GDC47" s="81"/>
      <c r="GDD47" s="82"/>
      <c r="GDE47" s="80"/>
      <c r="GDF47" s="81"/>
      <c r="GDG47" s="81"/>
      <c r="GDH47" s="81"/>
      <c r="GDI47" s="81"/>
      <c r="GDJ47" s="81"/>
      <c r="GDK47" s="81"/>
      <c r="GDL47" s="82"/>
      <c r="GDM47" s="80"/>
      <c r="GDN47" s="81"/>
      <c r="GDO47" s="81"/>
      <c r="GDP47" s="81"/>
      <c r="GDQ47" s="81"/>
      <c r="GDR47" s="81"/>
      <c r="GDS47" s="81"/>
      <c r="GDT47" s="82"/>
      <c r="GDU47" s="80"/>
      <c r="GDV47" s="81"/>
      <c r="GDW47" s="81"/>
      <c r="GDX47" s="81"/>
      <c r="GDY47" s="81"/>
      <c r="GDZ47" s="81"/>
      <c r="GEA47" s="81"/>
      <c r="GEB47" s="82"/>
      <c r="GEC47" s="80"/>
      <c r="GED47" s="81"/>
      <c r="GEE47" s="81"/>
      <c r="GEF47" s="81"/>
      <c r="GEG47" s="81"/>
      <c r="GEH47" s="81"/>
      <c r="GEI47" s="81"/>
      <c r="GEJ47" s="82"/>
      <c r="GEK47" s="80"/>
      <c r="GEL47" s="81"/>
      <c r="GEM47" s="81"/>
      <c r="GEN47" s="81"/>
      <c r="GEO47" s="81"/>
      <c r="GEP47" s="81"/>
      <c r="GEQ47" s="81"/>
      <c r="GER47" s="82"/>
      <c r="GES47" s="80"/>
      <c r="GET47" s="81"/>
      <c r="GEU47" s="81"/>
      <c r="GEV47" s="81"/>
      <c r="GEW47" s="81"/>
      <c r="GEX47" s="81"/>
      <c r="GEY47" s="81"/>
      <c r="GEZ47" s="82"/>
      <c r="GFA47" s="80"/>
      <c r="GFB47" s="81"/>
      <c r="GFC47" s="81"/>
      <c r="GFD47" s="81"/>
      <c r="GFE47" s="81"/>
      <c r="GFF47" s="81"/>
      <c r="GFG47" s="81"/>
      <c r="GFH47" s="82"/>
      <c r="GFI47" s="80"/>
      <c r="GFJ47" s="81"/>
      <c r="GFK47" s="81"/>
      <c r="GFL47" s="81"/>
      <c r="GFM47" s="81"/>
      <c r="GFN47" s="81"/>
      <c r="GFO47" s="81"/>
      <c r="GFP47" s="82"/>
      <c r="GFQ47" s="80"/>
      <c r="GFR47" s="81"/>
      <c r="GFS47" s="81"/>
      <c r="GFT47" s="81"/>
      <c r="GFU47" s="81"/>
      <c r="GFV47" s="81"/>
      <c r="GFW47" s="81"/>
      <c r="GFX47" s="82"/>
      <c r="GFY47" s="80"/>
      <c r="GFZ47" s="81"/>
      <c r="GGA47" s="81"/>
      <c r="GGB47" s="81"/>
      <c r="GGC47" s="81"/>
      <c r="GGD47" s="81"/>
      <c r="GGE47" s="81"/>
      <c r="GGF47" s="82"/>
      <c r="GGG47" s="80"/>
      <c r="GGH47" s="81"/>
      <c r="GGI47" s="81"/>
      <c r="GGJ47" s="81"/>
      <c r="GGK47" s="81"/>
      <c r="GGL47" s="81"/>
      <c r="GGM47" s="81"/>
      <c r="GGN47" s="82"/>
      <c r="GGO47" s="80"/>
      <c r="GGP47" s="81"/>
      <c r="GGQ47" s="81"/>
      <c r="GGR47" s="81"/>
      <c r="GGS47" s="81"/>
      <c r="GGT47" s="81"/>
      <c r="GGU47" s="81"/>
      <c r="GGV47" s="82"/>
      <c r="GGW47" s="80"/>
      <c r="GGX47" s="81"/>
      <c r="GGY47" s="81"/>
      <c r="GGZ47" s="81"/>
      <c r="GHA47" s="81"/>
      <c r="GHB47" s="81"/>
      <c r="GHC47" s="81"/>
      <c r="GHD47" s="82"/>
      <c r="GHE47" s="80"/>
      <c r="GHF47" s="81"/>
      <c r="GHG47" s="81"/>
      <c r="GHH47" s="81"/>
      <c r="GHI47" s="81"/>
      <c r="GHJ47" s="81"/>
      <c r="GHK47" s="81"/>
      <c r="GHL47" s="82"/>
      <c r="GHM47" s="80"/>
      <c r="GHN47" s="81"/>
      <c r="GHO47" s="81"/>
      <c r="GHP47" s="81"/>
      <c r="GHQ47" s="81"/>
      <c r="GHR47" s="81"/>
      <c r="GHS47" s="81"/>
      <c r="GHT47" s="82"/>
      <c r="GHU47" s="80"/>
      <c r="GHV47" s="81"/>
      <c r="GHW47" s="81"/>
      <c r="GHX47" s="81"/>
      <c r="GHY47" s="81"/>
      <c r="GHZ47" s="81"/>
      <c r="GIA47" s="81"/>
      <c r="GIB47" s="82"/>
      <c r="GIC47" s="80"/>
      <c r="GID47" s="81"/>
      <c r="GIE47" s="81"/>
      <c r="GIF47" s="81"/>
      <c r="GIG47" s="81"/>
      <c r="GIH47" s="81"/>
      <c r="GII47" s="81"/>
      <c r="GIJ47" s="82"/>
      <c r="GIK47" s="80"/>
      <c r="GIL47" s="81"/>
      <c r="GIM47" s="81"/>
      <c r="GIN47" s="81"/>
      <c r="GIO47" s="81"/>
      <c r="GIP47" s="81"/>
      <c r="GIQ47" s="81"/>
      <c r="GIR47" s="82"/>
      <c r="GIS47" s="80"/>
      <c r="GIT47" s="81"/>
      <c r="GIU47" s="81"/>
      <c r="GIV47" s="81"/>
      <c r="GIW47" s="81"/>
      <c r="GIX47" s="81"/>
      <c r="GIY47" s="81"/>
      <c r="GIZ47" s="82"/>
      <c r="GJA47" s="80"/>
      <c r="GJB47" s="81"/>
      <c r="GJC47" s="81"/>
      <c r="GJD47" s="81"/>
      <c r="GJE47" s="81"/>
      <c r="GJF47" s="81"/>
      <c r="GJG47" s="81"/>
      <c r="GJH47" s="82"/>
      <c r="GJI47" s="80"/>
      <c r="GJJ47" s="81"/>
      <c r="GJK47" s="81"/>
      <c r="GJL47" s="81"/>
      <c r="GJM47" s="81"/>
      <c r="GJN47" s="81"/>
      <c r="GJO47" s="81"/>
      <c r="GJP47" s="82"/>
      <c r="GJQ47" s="80"/>
      <c r="GJR47" s="81"/>
      <c r="GJS47" s="81"/>
      <c r="GJT47" s="81"/>
      <c r="GJU47" s="81"/>
      <c r="GJV47" s="81"/>
      <c r="GJW47" s="81"/>
      <c r="GJX47" s="82"/>
      <c r="GJY47" s="80"/>
      <c r="GJZ47" s="81"/>
      <c r="GKA47" s="81"/>
      <c r="GKB47" s="81"/>
      <c r="GKC47" s="81"/>
      <c r="GKD47" s="81"/>
      <c r="GKE47" s="81"/>
      <c r="GKF47" s="82"/>
      <c r="GKG47" s="80"/>
      <c r="GKH47" s="81"/>
      <c r="GKI47" s="81"/>
      <c r="GKJ47" s="81"/>
      <c r="GKK47" s="81"/>
      <c r="GKL47" s="81"/>
      <c r="GKM47" s="81"/>
      <c r="GKN47" s="82"/>
      <c r="GKO47" s="80"/>
      <c r="GKP47" s="81"/>
      <c r="GKQ47" s="81"/>
      <c r="GKR47" s="81"/>
      <c r="GKS47" s="81"/>
      <c r="GKT47" s="81"/>
      <c r="GKU47" s="81"/>
      <c r="GKV47" s="82"/>
      <c r="GKW47" s="80"/>
      <c r="GKX47" s="81"/>
      <c r="GKY47" s="81"/>
      <c r="GKZ47" s="81"/>
      <c r="GLA47" s="81"/>
      <c r="GLB47" s="81"/>
      <c r="GLC47" s="81"/>
      <c r="GLD47" s="82"/>
      <c r="GLE47" s="80"/>
      <c r="GLF47" s="81"/>
      <c r="GLG47" s="81"/>
      <c r="GLH47" s="81"/>
      <c r="GLI47" s="81"/>
      <c r="GLJ47" s="81"/>
      <c r="GLK47" s="81"/>
      <c r="GLL47" s="82"/>
      <c r="GLM47" s="80"/>
      <c r="GLN47" s="81"/>
      <c r="GLO47" s="81"/>
      <c r="GLP47" s="81"/>
      <c r="GLQ47" s="81"/>
      <c r="GLR47" s="81"/>
      <c r="GLS47" s="81"/>
      <c r="GLT47" s="82"/>
      <c r="GLU47" s="80"/>
      <c r="GLV47" s="81"/>
      <c r="GLW47" s="81"/>
      <c r="GLX47" s="81"/>
      <c r="GLY47" s="81"/>
      <c r="GLZ47" s="81"/>
      <c r="GMA47" s="81"/>
      <c r="GMB47" s="82"/>
      <c r="GMC47" s="80"/>
      <c r="GMD47" s="81"/>
      <c r="GME47" s="81"/>
      <c r="GMF47" s="81"/>
      <c r="GMG47" s="81"/>
      <c r="GMH47" s="81"/>
      <c r="GMI47" s="81"/>
      <c r="GMJ47" s="82"/>
      <c r="GMK47" s="80"/>
      <c r="GML47" s="81"/>
      <c r="GMM47" s="81"/>
      <c r="GMN47" s="81"/>
      <c r="GMO47" s="81"/>
      <c r="GMP47" s="81"/>
      <c r="GMQ47" s="81"/>
      <c r="GMR47" s="82"/>
      <c r="GMS47" s="80"/>
      <c r="GMT47" s="81"/>
      <c r="GMU47" s="81"/>
      <c r="GMV47" s="81"/>
      <c r="GMW47" s="81"/>
      <c r="GMX47" s="81"/>
      <c r="GMY47" s="81"/>
      <c r="GMZ47" s="82"/>
      <c r="GNA47" s="80"/>
      <c r="GNB47" s="81"/>
      <c r="GNC47" s="81"/>
      <c r="GND47" s="81"/>
      <c r="GNE47" s="81"/>
      <c r="GNF47" s="81"/>
      <c r="GNG47" s="81"/>
      <c r="GNH47" s="82"/>
      <c r="GNI47" s="80"/>
      <c r="GNJ47" s="81"/>
      <c r="GNK47" s="81"/>
      <c r="GNL47" s="81"/>
      <c r="GNM47" s="81"/>
      <c r="GNN47" s="81"/>
      <c r="GNO47" s="81"/>
      <c r="GNP47" s="82"/>
      <c r="GNQ47" s="80"/>
      <c r="GNR47" s="81"/>
      <c r="GNS47" s="81"/>
      <c r="GNT47" s="81"/>
      <c r="GNU47" s="81"/>
      <c r="GNV47" s="81"/>
      <c r="GNW47" s="81"/>
      <c r="GNX47" s="82"/>
      <c r="GNY47" s="80"/>
      <c r="GNZ47" s="81"/>
      <c r="GOA47" s="81"/>
      <c r="GOB47" s="81"/>
      <c r="GOC47" s="81"/>
      <c r="GOD47" s="81"/>
      <c r="GOE47" s="81"/>
      <c r="GOF47" s="82"/>
      <c r="GOG47" s="80"/>
      <c r="GOH47" s="81"/>
      <c r="GOI47" s="81"/>
      <c r="GOJ47" s="81"/>
      <c r="GOK47" s="81"/>
      <c r="GOL47" s="81"/>
      <c r="GOM47" s="81"/>
      <c r="GON47" s="82"/>
      <c r="GOO47" s="80"/>
      <c r="GOP47" s="81"/>
      <c r="GOQ47" s="81"/>
      <c r="GOR47" s="81"/>
      <c r="GOS47" s="81"/>
      <c r="GOT47" s="81"/>
      <c r="GOU47" s="81"/>
      <c r="GOV47" s="82"/>
      <c r="GOW47" s="80"/>
      <c r="GOX47" s="81"/>
      <c r="GOY47" s="81"/>
      <c r="GOZ47" s="81"/>
      <c r="GPA47" s="81"/>
      <c r="GPB47" s="81"/>
      <c r="GPC47" s="81"/>
      <c r="GPD47" s="82"/>
      <c r="GPE47" s="80"/>
      <c r="GPF47" s="81"/>
      <c r="GPG47" s="81"/>
      <c r="GPH47" s="81"/>
      <c r="GPI47" s="81"/>
      <c r="GPJ47" s="81"/>
      <c r="GPK47" s="81"/>
      <c r="GPL47" s="82"/>
      <c r="GPM47" s="80"/>
      <c r="GPN47" s="81"/>
      <c r="GPO47" s="81"/>
      <c r="GPP47" s="81"/>
      <c r="GPQ47" s="81"/>
      <c r="GPR47" s="81"/>
      <c r="GPS47" s="81"/>
      <c r="GPT47" s="82"/>
      <c r="GPU47" s="80"/>
      <c r="GPV47" s="81"/>
      <c r="GPW47" s="81"/>
      <c r="GPX47" s="81"/>
      <c r="GPY47" s="81"/>
      <c r="GPZ47" s="81"/>
      <c r="GQA47" s="81"/>
      <c r="GQB47" s="82"/>
      <c r="GQC47" s="80"/>
      <c r="GQD47" s="81"/>
      <c r="GQE47" s="81"/>
      <c r="GQF47" s="81"/>
      <c r="GQG47" s="81"/>
      <c r="GQH47" s="81"/>
      <c r="GQI47" s="81"/>
      <c r="GQJ47" s="82"/>
      <c r="GQK47" s="80"/>
      <c r="GQL47" s="81"/>
      <c r="GQM47" s="81"/>
      <c r="GQN47" s="81"/>
      <c r="GQO47" s="81"/>
      <c r="GQP47" s="81"/>
      <c r="GQQ47" s="81"/>
      <c r="GQR47" s="82"/>
      <c r="GQS47" s="80"/>
      <c r="GQT47" s="81"/>
      <c r="GQU47" s="81"/>
      <c r="GQV47" s="81"/>
      <c r="GQW47" s="81"/>
      <c r="GQX47" s="81"/>
      <c r="GQY47" s="81"/>
      <c r="GQZ47" s="82"/>
      <c r="GRA47" s="80"/>
      <c r="GRB47" s="81"/>
      <c r="GRC47" s="81"/>
      <c r="GRD47" s="81"/>
      <c r="GRE47" s="81"/>
      <c r="GRF47" s="81"/>
      <c r="GRG47" s="81"/>
      <c r="GRH47" s="82"/>
      <c r="GRI47" s="80"/>
      <c r="GRJ47" s="81"/>
      <c r="GRK47" s="81"/>
      <c r="GRL47" s="81"/>
      <c r="GRM47" s="81"/>
      <c r="GRN47" s="81"/>
      <c r="GRO47" s="81"/>
      <c r="GRP47" s="82"/>
      <c r="GRQ47" s="80"/>
      <c r="GRR47" s="81"/>
      <c r="GRS47" s="81"/>
      <c r="GRT47" s="81"/>
      <c r="GRU47" s="81"/>
      <c r="GRV47" s="81"/>
      <c r="GRW47" s="81"/>
      <c r="GRX47" s="82"/>
      <c r="GRY47" s="80"/>
      <c r="GRZ47" s="81"/>
      <c r="GSA47" s="81"/>
      <c r="GSB47" s="81"/>
      <c r="GSC47" s="81"/>
      <c r="GSD47" s="81"/>
      <c r="GSE47" s="81"/>
      <c r="GSF47" s="82"/>
      <c r="GSG47" s="80"/>
      <c r="GSH47" s="81"/>
      <c r="GSI47" s="81"/>
      <c r="GSJ47" s="81"/>
      <c r="GSK47" s="81"/>
      <c r="GSL47" s="81"/>
      <c r="GSM47" s="81"/>
      <c r="GSN47" s="82"/>
      <c r="GSO47" s="80"/>
      <c r="GSP47" s="81"/>
      <c r="GSQ47" s="81"/>
      <c r="GSR47" s="81"/>
      <c r="GSS47" s="81"/>
      <c r="GST47" s="81"/>
      <c r="GSU47" s="81"/>
      <c r="GSV47" s="82"/>
      <c r="GSW47" s="80"/>
      <c r="GSX47" s="81"/>
      <c r="GSY47" s="81"/>
      <c r="GSZ47" s="81"/>
      <c r="GTA47" s="81"/>
      <c r="GTB47" s="81"/>
      <c r="GTC47" s="81"/>
      <c r="GTD47" s="82"/>
      <c r="GTE47" s="80"/>
      <c r="GTF47" s="81"/>
      <c r="GTG47" s="81"/>
      <c r="GTH47" s="81"/>
      <c r="GTI47" s="81"/>
      <c r="GTJ47" s="81"/>
      <c r="GTK47" s="81"/>
      <c r="GTL47" s="82"/>
      <c r="GTM47" s="80"/>
      <c r="GTN47" s="81"/>
      <c r="GTO47" s="81"/>
      <c r="GTP47" s="81"/>
      <c r="GTQ47" s="81"/>
      <c r="GTR47" s="81"/>
      <c r="GTS47" s="81"/>
      <c r="GTT47" s="82"/>
      <c r="GTU47" s="80"/>
      <c r="GTV47" s="81"/>
      <c r="GTW47" s="81"/>
      <c r="GTX47" s="81"/>
      <c r="GTY47" s="81"/>
      <c r="GTZ47" s="81"/>
      <c r="GUA47" s="81"/>
      <c r="GUB47" s="82"/>
      <c r="GUC47" s="80"/>
      <c r="GUD47" s="81"/>
      <c r="GUE47" s="81"/>
      <c r="GUF47" s="81"/>
      <c r="GUG47" s="81"/>
      <c r="GUH47" s="81"/>
      <c r="GUI47" s="81"/>
      <c r="GUJ47" s="82"/>
      <c r="GUK47" s="80"/>
      <c r="GUL47" s="81"/>
      <c r="GUM47" s="81"/>
      <c r="GUN47" s="81"/>
      <c r="GUO47" s="81"/>
      <c r="GUP47" s="81"/>
      <c r="GUQ47" s="81"/>
      <c r="GUR47" s="82"/>
      <c r="GUS47" s="80"/>
      <c r="GUT47" s="81"/>
      <c r="GUU47" s="81"/>
      <c r="GUV47" s="81"/>
      <c r="GUW47" s="81"/>
      <c r="GUX47" s="81"/>
      <c r="GUY47" s="81"/>
      <c r="GUZ47" s="82"/>
      <c r="GVA47" s="80"/>
      <c r="GVB47" s="81"/>
      <c r="GVC47" s="81"/>
      <c r="GVD47" s="81"/>
      <c r="GVE47" s="81"/>
      <c r="GVF47" s="81"/>
      <c r="GVG47" s="81"/>
      <c r="GVH47" s="82"/>
      <c r="GVI47" s="80"/>
      <c r="GVJ47" s="81"/>
      <c r="GVK47" s="81"/>
      <c r="GVL47" s="81"/>
      <c r="GVM47" s="81"/>
      <c r="GVN47" s="81"/>
      <c r="GVO47" s="81"/>
      <c r="GVP47" s="82"/>
      <c r="GVQ47" s="80"/>
      <c r="GVR47" s="81"/>
      <c r="GVS47" s="81"/>
      <c r="GVT47" s="81"/>
      <c r="GVU47" s="81"/>
      <c r="GVV47" s="81"/>
      <c r="GVW47" s="81"/>
      <c r="GVX47" s="82"/>
      <c r="GVY47" s="80"/>
      <c r="GVZ47" s="81"/>
      <c r="GWA47" s="81"/>
      <c r="GWB47" s="81"/>
      <c r="GWC47" s="81"/>
      <c r="GWD47" s="81"/>
      <c r="GWE47" s="81"/>
      <c r="GWF47" s="82"/>
      <c r="GWG47" s="80"/>
      <c r="GWH47" s="81"/>
      <c r="GWI47" s="81"/>
      <c r="GWJ47" s="81"/>
      <c r="GWK47" s="81"/>
      <c r="GWL47" s="81"/>
      <c r="GWM47" s="81"/>
      <c r="GWN47" s="82"/>
      <c r="GWO47" s="80"/>
      <c r="GWP47" s="81"/>
      <c r="GWQ47" s="81"/>
      <c r="GWR47" s="81"/>
      <c r="GWS47" s="81"/>
      <c r="GWT47" s="81"/>
      <c r="GWU47" s="81"/>
      <c r="GWV47" s="82"/>
      <c r="GWW47" s="80"/>
      <c r="GWX47" s="81"/>
      <c r="GWY47" s="81"/>
      <c r="GWZ47" s="81"/>
      <c r="GXA47" s="81"/>
      <c r="GXB47" s="81"/>
      <c r="GXC47" s="81"/>
      <c r="GXD47" s="82"/>
      <c r="GXE47" s="80"/>
      <c r="GXF47" s="81"/>
      <c r="GXG47" s="81"/>
      <c r="GXH47" s="81"/>
      <c r="GXI47" s="81"/>
      <c r="GXJ47" s="81"/>
      <c r="GXK47" s="81"/>
      <c r="GXL47" s="82"/>
      <c r="GXM47" s="80"/>
      <c r="GXN47" s="81"/>
      <c r="GXO47" s="81"/>
      <c r="GXP47" s="81"/>
      <c r="GXQ47" s="81"/>
      <c r="GXR47" s="81"/>
      <c r="GXS47" s="81"/>
      <c r="GXT47" s="82"/>
      <c r="GXU47" s="80"/>
      <c r="GXV47" s="81"/>
      <c r="GXW47" s="81"/>
      <c r="GXX47" s="81"/>
      <c r="GXY47" s="81"/>
      <c r="GXZ47" s="81"/>
      <c r="GYA47" s="81"/>
      <c r="GYB47" s="82"/>
      <c r="GYC47" s="80"/>
      <c r="GYD47" s="81"/>
      <c r="GYE47" s="81"/>
      <c r="GYF47" s="81"/>
      <c r="GYG47" s="81"/>
      <c r="GYH47" s="81"/>
      <c r="GYI47" s="81"/>
      <c r="GYJ47" s="82"/>
      <c r="GYK47" s="80"/>
      <c r="GYL47" s="81"/>
      <c r="GYM47" s="81"/>
      <c r="GYN47" s="81"/>
      <c r="GYO47" s="81"/>
      <c r="GYP47" s="81"/>
      <c r="GYQ47" s="81"/>
      <c r="GYR47" s="82"/>
      <c r="GYS47" s="80"/>
      <c r="GYT47" s="81"/>
      <c r="GYU47" s="81"/>
      <c r="GYV47" s="81"/>
      <c r="GYW47" s="81"/>
      <c r="GYX47" s="81"/>
      <c r="GYY47" s="81"/>
      <c r="GYZ47" s="82"/>
      <c r="GZA47" s="80"/>
      <c r="GZB47" s="81"/>
      <c r="GZC47" s="81"/>
      <c r="GZD47" s="81"/>
      <c r="GZE47" s="81"/>
      <c r="GZF47" s="81"/>
      <c r="GZG47" s="81"/>
      <c r="GZH47" s="82"/>
      <c r="GZI47" s="80"/>
      <c r="GZJ47" s="81"/>
      <c r="GZK47" s="81"/>
      <c r="GZL47" s="81"/>
      <c r="GZM47" s="81"/>
      <c r="GZN47" s="81"/>
      <c r="GZO47" s="81"/>
      <c r="GZP47" s="82"/>
      <c r="GZQ47" s="80"/>
      <c r="GZR47" s="81"/>
      <c r="GZS47" s="81"/>
      <c r="GZT47" s="81"/>
      <c r="GZU47" s="81"/>
      <c r="GZV47" s="81"/>
      <c r="GZW47" s="81"/>
      <c r="GZX47" s="82"/>
      <c r="GZY47" s="80"/>
      <c r="GZZ47" s="81"/>
      <c r="HAA47" s="81"/>
      <c r="HAB47" s="81"/>
      <c r="HAC47" s="81"/>
      <c r="HAD47" s="81"/>
      <c r="HAE47" s="81"/>
      <c r="HAF47" s="82"/>
      <c r="HAG47" s="80"/>
      <c r="HAH47" s="81"/>
      <c r="HAI47" s="81"/>
      <c r="HAJ47" s="81"/>
      <c r="HAK47" s="81"/>
      <c r="HAL47" s="81"/>
      <c r="HAM47" s="81"/>
      <c r="HAN47" s="82"/>
      <c r="HAO47" s="80"/>
      <c r="HAP47" s="81"/>
      <c r="HAQ47" s="81"/>
      <c r="HAR47" s="81"/>
      <c r="HAS47" s="81"/>
      <c r="HAT47" s="81"/>
      <c r="HAU47" s="81"/>
      <c r="HAV47" s="82"/>
      <c r="HAW47" s="80"/>
      <c r="HAX47" s="81"/>
      <c r="HAY47" s="81"/>
      <c r="HAZ47" s="81"/>
      <c r="HBA47" s="81"/>
      <c r="HBB47" s="81"/>
      <c r="HBC47" s="81"/>
      <c r="HBD47" s="82"/>
      <c r="HBE47" s="80"/>
      <c r="HBF47" s="81"/>
      <c r="HBG47" s="81"/>
      <c r="HBH47" s="81"/>
      <c r="HBI47" s="81"/>
      <c r="HBJ47" s="81"/>
      <c r="HBK47" s="81"/>
      <c r="HBL47" s="82"/>
      <c r="HBM47" s="80"/>
      <c r="HBN47" s="81"/>
      <c r="HBO47" s="81"/>
      <c r="HBP47" s="81"/>
      <c r="HBQ47" s="81"/>
      <c r="HBR47" s="81"/>
      <c r="HBS47" s="81"/>
      <c r="HBT47" s="82"/>
      <c r="HBU47" s="80"/>
      <c r="HBV47" s="81"/>
      <c r="HBW47" s="81"/>
      <c r="HBX47" s="81"/>
      <c r="HBY47" s="81"/>
      <c r="HBZ47" s="81"/>
      <c r="HCA47" s="81"/>
      <c r="HCB47" s="82"/>
      <c r="HCC47" s="80"/>
      <c r="HCD47" s="81"/>
      <c r="HCE47" s="81"/>
      <c r="HCF47" s="81"/>
      <c r="HCG47" s="81"/>
      <c r="HCH47" s="81"/>
      <c r="HCI47" s="81"/>
      <c r="HCJ47" s="82"/>
      <c r="HCK47" s="80"/>
      <c r="HCL47" s="81"/>
      <c r="HCM47" s="81"/>
      <c r="HCN47" s="81"/>
      <c r="HCO47" s="81"/>
      <c r="HCP47" s="81"/>
      <c r="HCQ47" s="81"/>
      <c r="HCR47" s="82"/>
      <c r="HCS47" s="80"/>
      <c r="HCT47" s="81"/>
      <c r="HCU47" s="81"/>
      <c r="HCV47" s="81"/>
      <c r="HCW47" s="81"/>
      <c r="HCX47" s="81"/>
      <c r="HCY47" s="81"/>
      <c r="HCZ47" s="82"/>
      <c r="HDA47" s="80"/>
      <c r="HDB47" s="81"/>
      <c r="HDC47" s="81"/>
      <c r="HDD47" s="81"/>
      <c r="HDE47" s="81"/>
      <c r="HDF47" s="81"/>
      <c r="HDG47" s="81"/>
      <c r="HDH47" s="82"/>
      <c r="HDI47" s="80"/>
      <c r="HDJ47" s="81"/>
      <c r="HDK47" s="81"/>
      <c r="HDL47" s="81"/>
      <c r="HDM47" s="81"/>
      <c r="HDN47" s="81"/>
      <c r="HDO47" s="81"/>
      <c r="HDP47" s="82"/>
      <c r="HDQ47" s="80"/>
      <c r="HDR47" s="81"/>
      <c r="HDS47" s="81"/>
      <c r="HDT47" s="81"/>
      <c r="HDU47" s="81"/>
      <c r="HDV47" s="81"/>
      <c r="HDW47" s="81"/>
      <c r="HDX47" s="82"/>
      <c r="HDY47" s="80"/>
      <c r="HDZ47" s="81"/>
      <c r="HEA47" s="81"/>
      <c r="HEB47" s="81"/>
      <c r="HEC47" s="81"/>
      <c r="HED47" s="81"/>
      <c r="HEE47" s="81"/>
      <c r="HEF47" s="82"/>
      <c r="HEG47" s="80"/>
      <c r="HEH47" s="81"/>
      <c r="HEI47" s="81"/>
      <c r="HEJ47" s="81"/>
      <c r="HEK47" s="81"/>
      <c r="HEL47" s="81"/>
      <c r="HEM47" s="81"/>
      <c r="HEN47" s="82"/>
      <c r="HEO47" s="80"/>
      <c r="HEP47" s="81"/>
      <c r="HEQ47" s="81"/>
      <c r="HER47" s="81"/>
      <c r="HES47" s="81"/>
      <c r="HET47" s="81"/>
      <c r="HEU47" s="81"/>
      <c r="HEV47" s="82"/>
      <c r="HEW47" s="80"/>
      <c r="HEX47" s="81"/>
      <c r="HEY47" s="81"/>
      <c r="HEZ47" s="81"/>
      <c r="HFA47" s="81"/>
      <c r="HFB47" s="81"/>
      <c r="HFC47" s="81"/>
      <c r="HFD47" s="82"/>
      <c r="HFE47" s="80"/>
      <c r="HFF47" s="81"/>
      <c r="HFG47" s="81"/>
      <c r="HFH47" s="81"/>
      <c r="HFI47" s="81"/>
      <c r="HFJ47" s="81"/>
      <c r="HFK47" s="81"/>
      <c r="HFL47" s="82"/>
      <c r="HFM47" s="80"/>
      <c r="HFN47" s="81"/>
      <c r="HFO47" s="81"/>
      <c r="HFP47" s="81"/>
      <c r="HFQ47" s="81"/>
      <c r="HFR47" s="81"/>
      <c r="HFS47" s="81"/>
      <c r="HFT47" s="82"/>
      <c r="HFU47" s="80"/>
      <c r="HFV47" s="81"/>
      <c r="HFW47" s="81"/>
      <c r="HFX47" s="81"/>
      <c r="HFY47" s="81"/>
      <c r="HFZ47" s="81"/>
      <c r="HGA47" s="81"/>
      <c r="HGB47" s="82"/>
      <c r="HGC47" s="80"/>
      <c r="HGD47" s="81"/>
      <c r="HGE47" s="81"/>
      <c r="HGF47" s="81"/>
      <c r="HGG47" s="81"/>
      <c r="HGH47" s="81"/>
      <c r="HGI47" s="81"/>
      <c r="HGJ47" s="82"/>
      <c r="HGK47" s="80"/>
      <c r="HGL47" s="81"/>
      <c r="HGM47" s="81"/>
      <c r="HGN47" s="81"/>
      <c r="HGO47" s="81"/>
      <c r="HGP47" s="81"/>
      <c r="HGQ47" s="81"/>
      <c r="HGR47" s="82"/>
      <c r="HGS47" s="80"/>
      <c r="HGT47" s="81"/>
      <c r="HGU47" s="81"/>
      <c r="HGV47" s="81"/>
      <c r="HGW47" s="81"/>
      <c r="HGX47" s="81"/>
      <c r="HGY47" s="81"/>
      <c r="HGZ47" s="82"/>
      <c r="HHA47" s="80"/>
      <c r="HHB47" s="81"/>
      <c r="HHC47" s="81"/>
      <c r="HHD47" s="81"/>
      <c r="HHE47" s="81"/>
      <c r="HHF47" s="81"/>
      <c r="HHG47" s="81"/>
      <c r="HHH47" s="82"/>
      <c r="HHI47" s="80"/>
      <c r="HHJ47" s="81"/>
      <c r="HHK47" s="81"/>
      <c r="HHL47" s="81"/>
      <c r="HHM47" s="81"/>
      <c r="HHN47" s="81"/>
      <c r="HHO47" s="81"/>
      <c r="HHP47" s="82"/>
      <c r="HHQ47" s="80"/>
      <c r="HHR47" s="81"/>
      <c r="HHS47" s="81"/>
      <c r="HHT47" s="81"/>
      <c r="HHU47" s="81"/>
      <c r="HHV47" s="81"/>
      <c r="HHW47" s="81"/>
      <c r="HHX47" s="82"/>
      <c r="HHY47" s="80"/>
      <c r="HHZ47" s="81"/>
      <c r="HIA47" s="81"/>
      <c r="HIB47" s="81"/>
      <c r="HIC47" s="81"/>
      <c r="HID47" s="81"/>
      <c r="HIE47" s="81"/>
      <c r="HIF47" s="82"/>
      <c r="HIG47" s="80"/>
      <c r="HIH47" s="81"/>
      <c r="HII47" s="81"/>
      <c r="HIJ47" s="81"/>
      <c r="HIK47" s="81"/>
      <c r="HIL47" s="81"/>
      <c r="HIM47" s="81"/>
      <c r="HIN47" s="82"/>
      <c r="HIO47" s="80"/>
      <c r="HIP47" s="81"/>
      <c r="HIQ47" s="81"/>
      <c r="HIR47" s="81"/>
      <c r="HIS47" s="81"/>
      <c r="HIT47" s="81"/>
      <c r="HIU47" s="81"/>
      <c r="HIV47" s="82"/>
      <c r="HIW47" s="80"/>
      <c r="HIX47" s="81"/>
      <c r="HIY47" s="81"/>
      <c r="HIZ47" s="81"/>
      <c r="HJA47" s="81"/>
      <c r="HJB47" s="81"/>
      <c r="HJC47" s="81"/>
      <c r="HJD47" s="82"/>
      <c r="HJE47" s="80"/>
      <c r="HJF47" s="81"/>
      <c r="HJG47" s="81"/>
      <c r="HJH47" s="81"/>
      <c r="HJI47" s="81"/>
      <c r="HJJ47" s="81"/>
      <c r="HJK47" s="81"/>
      <c r="HJL47" s="82"/>
      <c r="HJM47" s="80"/>
      <c r="HJN47" s="81"/>
      <c r="HJO47" s="81"/>
      <c r="HJP47" s="81"/>
      <c r="HJQ47" s="81"/>
      <c r="HJR47" s="81"/>
      <c r="HJS47" s="81"/>
      <c r="HJT47" s="82"/>
      <c r="HJU47" s="80"/>
      <c r="HJV47" s="81"/>
      <c r="HJW47" s="81"/>
      <c r="HJX47" s="81"/>
      <c r="HJY47" s="81"/>
      <c r="HJZ47" s="81"/>
      <c r="HKA47" s="81"/>
      <c r="HKB47" s="82"/>
      <c r="HKC47" s="80"/>
      <c r="HKD47" s="81"/>
      <c r="HKE47" s="81"/>
      <c r="HKF47" s="81"/>
      <c r="HKG47" s="81"/>
      <c r="HKH47" s="81"/>
      <c r="HKI47" s="81"/>
      <c r="HKJ47" s="82"/>
      <c r="HKK47" s="80"/>
      <c r="HKL47" s="81"/>
      <c r="HKM47" s="81"/>
      <c r="HKN47" s="81"/>
      <c r="HKO47" s="81"/>
      <c r="HKP47" s="81"/>
      <c r="HKQ47" s="81"/>
      <c r="HKR47" s="82"/>
      <c r="HKS47" s="80"/>
      <c r="HKT47" s="81"/>
      <c r="HKU47" s="81"/>
      <c r="HKV47" s="81"/>
      <c r="HKW47" s="81"/>
      <c r="HKX47" s="81"/>
      <c r="HKY47" s="81"/>
      <c r="HKZ47" s="82"/>
      <c r="HLA47" s="80"/>
      <c r="HLB47" s="81"/>
      <c r="HLC47" s="81"/>
      <c r="HLD47" s="81"/>
      <c r="HLE47" s="81"/>
      <c r="HLF47" s="81"/>
      <c r="HLG47" s="81"/>
      <c r="HLH47" s="82"/>
      <c r="HLI47" s="80"/>
      <c r="HLJ47" s="81"/>
      <c r="HLK47" s="81"/>
      <c r="HLL47" s="81"/>
      <c r="HLM47" s="81"/>
      <c r="HLN47" s="81"/>
      <c r="HLO47" s="81"/>
      <c r="HLP47" s="82"/>
      <c r="HLQ47" s="80"/>
      <c r="HLR47" s="81"/>
      <c r="HLS47" s="81"/>
      <c r="HLT47" s="81"/>
      <c r="HLU47" s="81"/>
      <c r="HLV47" s="81"/>
      <c r="HLW47" s="81"/>
      <c r="HLX47" s="82"/>
      <c r="HLY47" s="80"/>
      <c r="HLZ47" s="81"/>
      <c r="HMA47" s="81"/>
      <c r="HMB47" s="81"/>
      <c r="HMC47" s="81"/>
      <c r="HMD47" s="81"/>
      <c r="HME47" s="81"/>
      <c r="HMF47" s="82"/>
      <c r="HMG47" s="80"/>
      <c r="HMH47" s="81"/>
      <c r="HMI47" s="81"/>
      <c r="HMJ47" s="81"/>
      <c r="HMK47" s="81"/>
      <c r="HML47" s="81"/>
      <c r="HMM47" s="81"/>
      <c r="HMN47" s="82"/>
      <c r="HMO47" s="80"/>
      <c r="HMP47" s="81"/>
      <c r="HMQ47" s="81"/>
      <c r="HMR47" s="81"/>
      <c r="HMS47" s="81"/>
      <c r="HMT47" s="81"/>
      <c r="HMU47" s="81"/>
      <c r="HMV47" s="82"/>
      <c r="HMW47" s="80"/>
      <c r="HMX47" s="81"/>
      <c r="HMY47" s="81"/>
      <c r="HMZ47" s="81"/>
      <c r="HNA47" s="81"/>
      <c r="HNB47" s="81"/>
      <c r="HNC47" s="81"/>
      <c r="HND47" s="82"/>
      <c r="HNE47" s="80"/>
      <c r="HNF47" s="81"/>
      <c r="HNG47" s="81"/>
      <c r="HNH47" s="81"/>
      <c r="HNI47" s="81"/>
      <c r="HNJ47" s="81"/>
      <c r="HNK47" s="81"/>
      <c r="HNL47" s="82"/>
      <c r="HNM47" s="80"/>
      <c r="HNN47" s="81"/>
      <c r="HNO47" s="81"/>
      <c r="HNP47" s="81"/>
      <c r="HNQ47" s="81"/>
      <c r="HNR47" s="81"/>
      <c r="HNS47" s="81"/>
      <c r="HNT47" s="82"/>
      <c r="HNU47" s="80"/>
      <c r="HNV47" s="81"/>
      <c r="HNW47" s="81"/>
      <c r="HNX47" s="81"/>
      <c r="HNY47" s="81"/>
      <c r="HNZ47" s="81"/>
      <c r="HOA47" s="81"/>
      <c r="HOB47" s="82"/>
      <c r="HOC47" s="80"/>
      <c r="HOD47" s="81"/>
      <c r="HOE47" s="81"/>
      <c r="HOF47" s="81"/>
      <c r="HOG47" s="81"/>
      <c r="HOH47" s="81"/>
      <c r="HOI47" s="81"/>
      <c r="HOJ47" s="82"/>
      <c r="HOK47" s="80"/>
      <c r="HOL47" s="81"/>
      <c r="HOM47" s="81"/>
      <c r="HON47" s="81"/>
      <c r="HOO47" s="81"/>
      <c r="HOP47" s="81"/>
      <c r="HOQ47" s="81"/>
      <c r="HOR47" s="82"/>
      <c r="HOS47" s="80"/>
      <c r="HOT47" s="81"/>
      <c r="HOU47" s="81"/>
      <c r="HOV47" s="81"/>
      <c r="HOW47" s="81"/>
      <c r="HOX47" s="81"/>
      <c r="HOY47" s="81"/>
      <c r="HOZ47" s="82"/>
      <c r="HPA47" s="80"/>
      <c r="HPB47" s="81"/>
      <c r="HPC47" s="81"/>
      <c r="HPD47" s="81"/>
      <c r="HPE47" s="81"/>
      <c r="HPF47" s="81"/>
      <c r="HPG47" s="81"/>
      <c r="HPH47" s="82"/>
      <c r="HPI47" s="80"/>
      <c r="HPJ47" s="81"/>
      <c r="HPK47" s="81"/>
      <c r="HPL47" s="81"/>
      <c r="HPM47" s="81"/>
      <c r="HPN47" s="81"/>
      <c r="HPO47" s="81"/>
      <c r="HPP47" s="82"/>
      <c r="HPQ47" s="80"/>
      <c r="HPR47" s="81"/>
      <c r="HPS47" s="81"/>
      <c r="HPT47" s="81"/>
      <c r="HPU47" s="81"/>
      <c r="HPV47" s="81"/>
      <c r="HPW47" s="81"/>
      <c r="HPX47" s="82"/>
      <c r="HPY47" s="80"/>
      <c r="HPZ47" s="81"/>
      <c r="HQA47" s="81"/>
      <c r="HQB47" s="81"/>
      <c r="HQC47" s="81"/>
      <c r="HQD47" s="81"/>
      <c r="HQE47" s="81"/>
      <c r="HQF47" s="82"/>
      <c r="HQG47" s="80"/>
      <c r="HQH47" s="81"/>
      <c r="HQI47" s="81"/>
      <c r="HQJ47" s="81"/>
      <c r="HQK47" s="81"/>
      <c r="HQL47" s="81"/>
      <c r="HQM47" s="81"/>
      <c r="HQN47" s="82"/>
      <c r="HQO47" s="80"/>
      <c r="HQP47" s="81"/>
      <c r="HQQ47" s="81"/>
      <c r="HQR47" s="81"/>
      <c r="HQS47" s="81"/>
      <c r="HQT47" s="81"/>
      <c r="HQU47" s="81"/>
      <c r="HQV47" s="82"/>
      <c r="HQW47" s="80"/>
      <c r="HQX47" s="81"/>
      <c r="HQY47" s="81"/>
      <c r="HQZ47" s="81"/>
      <c r="HRA47" s="81"/>
      <c r="HRB47" s="81"/>
      <c r="HRC47" s="81"/>
      <c r="HRD47" s="82"/>
      <c r="HRE47" s="80"/>
      <c r="HRF47" s="81"/>
      <c r="HRG47" s="81"/>
      <c r="HRH47" s="81"/>
      <c r="HRI47" s="81"/>
      <c r="HRJ47" s="81"/>
      <c r="HRK47" s="81"/>
      <c r="HRL47" s="82"/>
      <c r="HRM47" s="80"/>
      <c r="HRN47" s="81"/>
      <c r="HRO47" s="81"/>
      <c r="HRP47" s="81"/>
      <c r="HRQ47" s="81"/>
      <c r="HRR47" s="81"/>
      <c r="HRS47" s="81"/>
      <c r="HRT47" s="82"/>
      <c r="HRU47" s="80"/>
      <c r="HRV47" s="81"/>
      <c r="HRW47" s="81"/>
      <c r="HRX47" s="81"/>
      <c r="HRY47" s="81"/>
      <c r="HRZ47" s="81"/>
      <c r="HSA47" s="81"/>
      <c r="HSB47" s="82"/>
      <c r="HSC47" s="80"/>
      <c r="HSD47" s="81"/>
      <c r="HSE47" s="81"/>
      <c r="HSF47" s="81"/>
      <c r="HSG47" s="81"/>
      <c r="HSH47" s="81"/>
      <c r="HSI47" s="81"/>
      <c r="HSJ47" s="82"/>
      <c r="HSK47" s="80"/>
      <c r="HSL47" s="81"/>
      <c r="HSM47" s="81"/>
      <c r="HSN47" s="81"/>
      <c r="HSO47" s="81"/>
      <c r="HSP47" s="81"/>
      <c r="HSQ47" s="81"/>
      <c r="HSR47" s="82"/>
      <c r="HSS47" s="80"/>
      <c r="HST47" s="81"/>
      <c r="HSU47" s="81"/>
      <c r="HSV47" s="81"/>
      <c r="HSW47" s="81"/>
      <c r="HSX47" s="81"/>
      <c r="HSY47" s="81"/>
      <c r="HSZ47" s="82"/>
      <c r="HTA47" s="80"/>
      <c r="HTB47" s="81"/>
      <c r="HTC47" s="81"/>
      <c r="HTD47" s="81"/>
      <c r="HTE47" s="81"/>
      <c r="HTF47" s="81"/>
      <c r="HTG47" s="81"/>
      <c r="HTH47" s="82"/>
      <c r="HTI47" s="80"/>
      <c r="HTJ47" s="81"/>
      <c r="HTK47" s="81"/>
      <c r="HTL47" s="81"/>
      <c r="HTM47" s="81"/>
      <c r="HTN47" s="81"/>
      <c r="HTO47" s="81"/>
      <c r="HTP47" s="82"/>
      <c r="HTQ47" s="80"/>
      <c r="HTR47" s="81"/>
      <c r="HTS47" s="81"/>
      <c r="HTT47" s="81"/>
      <c r="HTU47" s="81"/>
      <c r="HTV47" s="81"/>
      <c r="HTW47" s="81"/>
      <c r="HTX47" s="82"/>
      <c r="HTY47" s="80"/>
      <c r="HTZ47" s="81"/>
      <c r="HUA47" s="81"/>
      <c r="HUB47" s="81"/>
      <c r="HUC47" s="81"/>
      <c r="HUD47" s="81"/>
      <c r="HUE47" s="81"/>
      <c r="HUF47" s="82"/>
      <c r="HUG47" s="80"/>
      <c r="HUH47" s="81"/>
      <c r="HUI47" s="81"/>
      <c r="HUJ47" s="81"/>
      <c r="HUK47" s="81"/>
      <c r="HUL47" s="81"/>
      <c r="HUM47" s="81"/>
      <c r="HUN47" s="82"/>
      <c r="HUO47" s="80"/>
      <c r="HUP47" s="81"/>
      <c r="HUQ47" s="81"/>
      <c r="HUR47" s="81"/>
      <c r="HUS47" s="81"/>
      <c r="HUT47" s="81"/>
      <c r="HUU47" s="81"/>
      <c r="HUV47" s="82"/>
      <c r="HUW47" s="80"/>
      <c r="HUX47" s="81"/>
      <c r="HUY47" s="81"/>
      <c r="HUZ47" s="81"/>
      <c r="HVA47" s="81"/>
      <c r="HVB47" s="81"/>
      <c r="HVC47" s="81"/>
      <c r="HVD47" s="82"/>
      <c r="HVE47" s="80"/>
      <c r="HVF47" s="81"/>
      <c r="HVG47" s="81"/>
      <c r="HVH47" s="81"/>
      <c r="HVI47" s="81"/>
      <c r="HVJ47" s="81"/>
      <c r="HVK47" s="81"/>
      <c r="HVL47" s="82"/>
      <c r="HVM47" s="80"/>
      <c r="HVN47" s="81"/>
      <c r="HVO47" s="81"/>
      <c r="HVP47" s="81"/>
      <c r="HVQ47" s="81"/>
      <c r="HVR47" s="81"/>
      <c r="HVS47" s="81"/>
      <c r="HVT47" s="82"/>
      <c r="HVU47" s="80"/>
      <c r="HVV47" s="81"/>
      <c r="HVW47" s="81"/>
      <c r="HVX47" s="81"/>
      <c r="HVY47" s="81"/>
      <c r="HVZ47" s="81"/>
      <c r="HWA47" s="81"/>
      <c r="HWB47" s="82"/>
      <c r="HWC47" s="80"/>
      <c r="HWD47" s="81"/>
      <c r="HWE47" s="81"/>
      <c r="HWF47" s="81"/>
      <c r="HWG47" s="81"/>
      <c r="HWH47" s="81"/>
      <c r="HWI47" s="81"/>
      <c r="HWJ47" s="82"/>
      <c r="HWK47" s="80"/>
      <c r="HWL47" s="81"/>
      <c r="HWM47" s="81"/>
      <c r="HWN47" s="81"/>
      <c r="HWO47" s="81"/>
      <c r="HWP47" s="81"/>
      <c r="HWQ47" s="81"/>
      <c r="HWR47" s="82"/>
      <c r="HWS47" s="80"/>
      <c r="HWT47" s="81"/>
      <c r="HWU47" s="81"/>
      <c r="HWV47" s="81"/>
      <c r="HWW47" s="81"/>
      <c r="HWX47" s="81"/>
      <c r="HWY47" s="81"/>
      <c r="HWZ47" s="82"/>
      <c r="HXA47" s="80"/>
      <c r="HXB47" s="81"/>
      <c r="HXC47" s="81"/>
      <c r="HXD47" s="81"/>
      <c r="HXE47" s="81"/>
      <c r="HXF47" s="81"/>
      <c r="HXG47" s="81"/>
      <c r="HXH47" s="82"/>
      <c r="HXI47" s="80"/>
      <c r="HXJ47" s="81"/>
      <c r="HXK47" s="81"/>
      <c r="HXL47" s="81"/>
      <c r="HXM47" s="81"/>
      <c r="HXN47" s="81"/>
      <c r="HXO47" s="81"/>
      <c r="HXP47" s="82"/>
      <c r="HXQ47" s="80"/>
      <c r="HXR47" s="81"/>
      <c r="HXS47" s="81"/>
      <c r="HXT47" s="81"/>
      <c r="HXU47" s="81"/>
      <c r="HXV47" s="81"/>
      <c r="HXW47" s="81"/>
      <c r="HXX47" s="82"/>
      <c r="HXY47" s="80"/>
      <c r="HXZ47" s="81"/>
      <c r="HYA47" s="81"/>
      <c r="HYB47" s="81"/>
      <c r="HYC47" s="81"/>
      <c r="HYD47" s="81"/>
      <c r="HYE47" s="81"/>
      <c r="HYF47" s="82"/>
      <c r="HYG47" s="80"/>
      <c r="HYH47" s="81"/>
      <c r="HYI47" s="81"/>
      <c r="HYJ47" s="81"/>
      <c r="HYK47" s="81"/>
      <c r="HYL47" s="81"/>
      <c r="HYM47" s="81"/>
      <c r="HYN47" s="82"/>
      <c r="HYO47" s="80"/>
      <c r="HYP47" s="81"/>
      <c r="HYQ47" s="81"/>
      <c r="HYR47" s="81"/>
      <c r="HYS47" s="81"/>
      <c r="HYT47" s="81"/>
      <c r="HYU47" s="81"/>
      <c r="HYV47" s="82"/>
      <c r="HYW47" s="80"/>
      <c r="HYX47" s="81"/>
      <c r="HYY47" s="81"/>
      <c r="HYZ47" s="81"/>
      <c r="HZA47" s="81"/>
      <c r="HZB47" s="81"/>
      <c r="HZC47" s="81"/>
      <c r="HZD47" s="82"/>
      <c r="HZE47" s="80"/>
      <c r="HZF47" s="81"/>
      <c r="HZG47" s="81"/>
      <c r="HZH47" s="81"/>
      <c r="HZI47" s="81"/>
      <c r="HZJ47" s="81"/>
      <c r="HZK47" s="81"/>
      <c r="HZL47" s="82"/>
      <c r="HZM47" s="80"/>
      <c r="HZN47" s="81"/>
      <c r="HZO47" s="81"/>
      <c r="HZP47" s="81"/>
      <c r="HZQ47" s="81"/>
      <c r="HZR47" s="81"/>
      <c r="HZS47" s="81"/>
      <c r="HZT47" s="82"/>
      <c r="HZU47" s="80"/>
      <c r="HZV47" s="81"/>
      <c r="HZW47" s="81"/>
      <c r="HZX47" s="81"/>
      <c r="HZY47" s="81"/>
      <c r="HZZ47" s="81"/>
      <c r="IAA47" s="81"/>
      <c r="IAB47" s="82"/>
      <c r="IAC47" s="80"/>
      <c r="IAD47" s="81"/>
      <c r="IAE47" s="81"/>
      <c r="IAF47" s="81"/>
      <c r="IAG47" s="81"/>
      <c r="IAH47" s="81"/>
      <c r="IAI47" s="81"/>
      <c r="IAJ47" s="82"/>
      <c r="IAK47" s="80"/>
      <c r="IAL47" s="81"/>
      <c r="IAM47" s="81"/>
      <c r="IAN47" s="81"/>
      <c r="IAO47" s="81"/>
      <c r="IAP47" s="81"/>
      <c r="IAQ47" s="81"/>
      <c r="IAR47" s="82"/>
      <c r="IAS47" s="80"/>
      <c r="IAT47" s="81"/>
      <c r="IAU47" s="81"/>
      <c r="IAV47" s="81"/>
      <c r="IAW47" s="81"/>
      <c r="IAX47" s="81"/>
      <c r="IAY47" s="81"/>
      <c r="IAZ47" s="82"/>
      <c r="IBA47" s="80"/>
      <c r="IBB47" s="81"/>
      <c r="IBC47" s="81"/>
      <c r="IBD47" s="81"/>
      <c r="IBE47" s="81"/>
      <c r="IBF47" s="81"/>
      <c r="IBG47" s="81"/>
      <c r="IBH47" s="82"/>
      <c r="IBI47" s="80"/>
      <c r="IBJ47" s="81"/>
      <c r="IBK47" s="81"/>
      <c r="IBL47" s="81"/>
      <c r="IBM47" s="81"/>
      <c r="IBN47" s="81"/>
      <c r="IBO47" s="81"/>
      <c r="IBP47" s="82"/>
      <c r="IBQ47" s="80"/>
      <c r="IBR47" s="81"/>
      <c r="IBS47" s="81"/>
      <c r="IBT47" s="81"/>
      <c r="IBU47" s="81"/>
      <c r="IBV47" s="81"/>
      <c r="IBW47" s="81"/>
      <c r="IBX47" s="82"/>
      <c r="IBY47" s="80"/>
      <c r="IBZ47" s="81"/>
      <c r="ICA47" s="81"/>
      <c r="ICB47" s="81"/>
      <c r="ICC47" s="81"/>
      <c r="ICD47" s="81"/>
      <c r="ICE47" s="81"/>
      <c r="ICF47" s="82"/>
      <c r="ICG47" s="80"/>
      <c r="ICH47" s="81"/>
      <c r="ICI47" s="81"/>
      <c r="ICJ47" s="81"/>
      <c r="ICK47" s="81"/>
      <c r="ICL47" s="81"/>
      <c r="ICM47" s="81"/>
      <c r="ICN47" s="82"/>
      <c r="ICO47" s="80"/>
      <c r="ICP47" s="81"/>
      <c r="ICQ47" s="81"/>
      <c r="ICR47" s="81"/>
      <c r="ICS47" s="81"/>
      <c r="ICT47" s="81"/>
      <c r="ICU47" s="81"/>
      <c r="ICV47" s="82"/>
      <c r="ICW47" s="80"/>
      <c r="ICX47" s="81"/>
      <c r="ICY47" s="81"/>
      <c r="ICZ47" s="81"/>
      <c r="IDA47" s="81"/>
      <c r="IDB47" s="81"/>
      <c r="IDC47" s="81"/>
      <c r="IDD47" s="82"/>
      <c r="IDE47" s="80"/>
      <c r="IDF47" s="81"/>
      <c r="IDG47" s="81"/>
      <c r="IDH47" s="81"/>
      <c r="IDI47" s="81"/>
      <c r="IDJ47" s="81"/>
      <c r="IDK47" s="81"/>
      <c r="IDL47" s="82"/>
      <c r="IDM47" s="80"/>
      <c r="IDN47" s="81"/>
      <c r="IDO47" s="81"/>
      <c r="IDP47" s="81"/>
      <c r="IDQ47" s="81"/>
      <c r="IDR47" s="81"/>
      <c r="IDS47" s="81"/>
      <c r="IDT47" s="82"/>
      <c r="IDU47" s="80"/>
      <c r="IDV47" s="81"/>
      <c r="IDW47" s="81"/>
      <c r="IDX47" s="81"/>
      <c r="IDY47" s="81"/>
      <c r="IDZ47" s="81"/>
      <c r="IEA47" s="81"/>
      <c r="IEB47" s="82"/>
      <c r="IEC47" s="80"/>
      <c r="IED47" s="81"/>
      <c r="IEE47" s="81"/>
      <c r="IEF47" s="81"/>
      <c r="IEG47" s="81"/>
      <c r="IEH47" s="81"/>
      <c r="IEI47" s="81"/>
      <c r="IEJ47" s="82"/>
      <c r="IEK47" s="80"/>
      <c r="IEL47" s="81"/>
      <c r="IEM47" s="81"/>
      <c r="IEN47" s="81"/>
      <c r="IEO47" s="81"/>
      <c r="IEP47" s="81"/>
      <c r="IEQ47" s="81"/>
      <c r="IER47" s="82"/>
      <c r="IES47" s="80"/>
      <c r="IET47" s="81"/>
      <c r="IEU47" s="81"/>
      <c r="IEV47" s="81"/>
      <c r="IEW47" s="81"/>
      <c r="IEX47" s="81"/>
      <c r="IEY47" s="81"/>
      <c r="IEZ47" s="82"/>
      <c r="IFA47" s="80"/>
      <c r="IFB47" s="81"/>
      <c r="IFC47" s="81"/>
      <c r="IFD47" s="81"/>
      <c r="IFE47" s="81"/>
      <c r="IFF47" s="81"/>
      <c r="IFG47" s="81"/>
      <c r="IFH47" s="82"/>
      <c r="IFI47" s="80"/>
      <c r="IFJ47" s="81"/>
      <c r="IFK47" s="81"/>
      <c r="IFL47" s="81"/>
      <c r="IFM47" s="81"/>
      <c r="IFN47" s="81"/>
      <c r="IFO47" s="81"/>
      <c r="IFP47" s="82"/>
      <c r="IFQ47" s="80"/>
      <c r="IFR47" s="81"/>
      <c r="IFS47" s="81"/>
      <c r="IFT47" s="81"/>
      <c r="IFU47" s="81"/>
      <c r="IFV47" s="81"/>
      <c r="IFW47" s="81"/>
      <c r="IFX47" s="82"/>
      <c r="IFY47" s="80"/>
      <c r="IFZ47" s="81"/>
      <c r="IGA47" s="81"/>
      <c r="IGB47" s="81"/>
      <c r="IGC47" s="81"/>
      <c r="IGD47" s="81"/>
      <c r="IGE47" s="81"/>
      <c r="IGF47" s="82"/>
      <c r="IGG47" s="80"/>
      <c r="IGH47" s="81"/>
      <c r="IGI47" s="81"/>
      <c r="IGJ47" s="81"/>
      <c r="IGK47" s="81"/>
      <c r="IGL47" s="81"/>
      <c r="IGM47" s="81"/>
      <c r="IGN47" s="82"/>
      <c r="IGO47" s="80"/>
      <c r="IGP47" s="81"/>
      <c r="IGQ47" s="81"/>
      <c r="IGR47" s="81"/>
      <c r="IGS47" s="81"/>
      <c r="IGT47" s="81"/>
      <c r="IGU47" s="81"/>
      <c r="IGV47" s="82"/>
      <c r="IGW47" s="80"/>
      <c r="IGX47" s="81"/>
      <c r="IGY47" s="81"/>
      <c r="IGZ47" s="81"/>
      <c r="IHA47" s="81"/>
      <c r="IHB47" s="81"/>
      <c r="IHC47" s="81"/>
      <c r="IHD47" s="82"/>
      <c r="IHE47" s="80"/>
      <c r="IHF47" s="81"/>
      <c r="IHG47" s="81"/>
      <c r="IHH47" s="81"/>
      <c r="IHI47" s="81"/>
      <c r="IHJ47" s="81"/>
      <c r="IHK47" s="81"/>
      <c r="IHL47" s="82"/>
      <c r="IHM47" s="80"/>
      <c r="IHN47" s="81"/>
      <c r="IHO47" s="81"/>
      <c r="IHP47" s="81"/>
      <c r="IHQ47" s="81"/>
      <c r="IHR47" s="81"/>
      <c r="IHS47" s="81"/>
      <c r="IHT47" s="82"/>
      <c r="IHU47" s="80"/>
      <c r="IHV47" s="81"/>
      <c r="IHW47" s="81"/>
      <c r="IHX47" s="81"/>
      <c r="IHY47" s="81"/>
      <c r="IHZ47" s="81"/>
      <c r="IIA47" s="81"/>
      <c r="IIB47" s="82"/>
      <c r="IIC47" s="80"/>
      <c r="IID47" s="81"/>
      <c r="IIE47" s="81"/>
      <c r="IIF47" s="81"/>
      <c r="IIG47" s="81"/>
      <c r="IIH47" s="81"/>
      <c r="III47" s="81"/>
      <c r="IIJ47" s="82"/>
      <c r="IIK47" s="80"/>
      <c r="IIL47" s="81"/>
      <c r="IIM47" s="81"/>
      <c r="IIN47" s="81"/>
      <c r="IIO47" s="81"/>
      <c r="IIP47" s="81"/>
      <c r="IIQ47" s="81"/>
      <c r="IIR47" s="82"/>
      <c r="IIS47" s="80"/>
      <c r="IIT47" s="81"/>
      <c r="IIU47" s="81"/>
      <c r="IIV47" s="81"/>
      <c r="IIW47" s="81"/>
      <c r="IIX47" s="81"/>
      <c r="IIY47" s="81"/>
      <c r="IIZ47" s="82"/>
      <c r="IJA47" s="80"/>
      <c r="IJB47" s="81"/>
      <c r="IJC47" s="81"/>
      <c r="IJD47" s="81"/>
      <c r="IJE47" s="81"/>
      <c r="IJF47" s="81"/>
      <c r="IJG47" s="81"/>
      <c r="IJH47" s="82"/>
      <c r="IJI47" s="80"/>
      <c r="IJJ47" s="81"/>
      <c r="IJK47" s="81"/>
      <c r="IJL47" s="81"/>
      <c r="IJM47" s="81"/>
      <c r="IJN47" s="81"/>
      <c r="IJO47" s="81"/>
      <c r="IJP47" s="82"/>
      <c r="IJQ47" s="80"/>
      <c r="IJR47" s="81"/>
      <c r="IJS47" s="81"/>
      <c r="IJT47" s="81"/>
      <c r="IJU47" s="81"/>
      <c r="IJV47" s="81"/>
      <c r="IJW47" s="81"/>
      <c r="IJX47" s="82"/>
      <c r="IJY47" s="80"/>
      <c r="IJZ47" s="81"/>
      <c r="IKA47" s="81"/>
      <c r="IKB47" s="81"/>
      <c r="IKC47" s="81"/>
      <c r="IKD47" s="81"/>
      <c r="IKE47" s="81"/>
      <c r="IKF47" s="82"/>
      <c r="IKG47" s="80"/>
      <c r="IKH47" s="81"/>
      <c r="IKI47" s="81"/>
      <c r="IKJ47" s="81"/>
      <c r="IKK47" s="81"/>
      <c r="IKL47" s="81"/>
      <c r="IKM47" s="81"/>
      <c r="IKN47" s="82"/>
      <c r="IKO47" s="80"/>
      <c r="IKP47" s="81"/>
      <c r="IKQ47" s="81"/>
      <c r="IKR47" s="81"/>
      <c r="IKS47" s="81"/>
      <c r="IKT47" s="81"/>
      <c r="IKU47" s="81"/>
      <c r="IKV47" s="82"/>
      <c r="IKW47" s="80"/>
      <c r="IKX47" s="81"/>
      <c r="IKY47" s="81"/>
      <c r="IKZ47" s="81"/>
      <c r="ILA47" s="81"/>
      <c r="ILB47" s="81"/>
      <c r="ILC47" s="81"/>
      <c r="ILD47" s="82"/>
      <c r="ILE47" s="80"/>
      <c r="ILF47" s="81"/>
      <c r="ILG47" s="81"/>
      <c r="ILH47" s="81"/>
      <c r="ILI47" s="81"/>
      <c r="ILJ47" s="81"/>
      <c r="ILK47" s="81"/>
      <c r="ILL47" s="82"/>
      <c r="ILM47" s="80"/>
      <c r="ILN47" s="81"/>
      <c r="ILO47" s="81"/>
      <c r="ILP47" s="81"/>
      <c r="ILQ47" s="81"/>
      <c r="ILR47" s="81"/>
      <c r="ILS47" s="81"/>
      <c r="ILT47" s="82"/>
      <c r="ILU47" s="80"/>
      <c r="ILV47" s="81"/>
      <c r="ILW47" s="81"/>
      <c r="ILX47" s="81"/>
      <c r="ILY47" s="81"/>
      <c r="ILZ47" s="81"/>
      <c r="IMA47" s="81"/>
      <c r="IMB47" s="82"/>
      <c r="IMC47" s="80"/>
      <c r="IMD47" s="81"/>
      <c r="IME47" s="81"/>
      <c r="IMF47" s="81"/>
      <c r="IMG47" s="81"/>
      <c r="IMH47" s="81"/>
      <c r="IMI47" s="81"/>
      <c r="IMJ47" s="82"/>
      <c r="IMK47" s="80"/>
      <c r="IML47" s="81"/>
      <c r="IMM47" s="81"/>
      <c r="IMN47" s="81"/>
      <c r="IMO47" s="81"/>
      <c r="IMP47" s="81"/>
      <c r="IMQ47" s="81"/>
      <c r="IMR47" s="82"/>
      <c r="IMS47" s="80"/>
      <c r="IMT47" s="81"/>
      <c r="IMU47" s="81"/>
      <c r="IMV47" s="81"/>
      <c r="IMW47" s="81"/>
      <c r="IMX47" s="81"/>
      <c r="IMY47" s="81"/>
      <c r="IMZ47" s="82"/>
      <c r="INA47" s="80"/>
      <c r="INB47" s="81"/>
      <c r="INC47" s="81"/>
      <c r="IND47" s="81"/>
      <c r="INE47" s="81"/>
      <c r="INF47" s="81"/>
      <c r="ING47" s="81"/>
      <c r="INH47" s="82"/>
      <c r="INI47" s="80"/>
      <c r="INJ47" s="81"/>
      <c r="INK47" s="81"/>
      <c r="INL47" s="81"/>
      <c r="INM47" s="81"/>
      <c r="INN47" s="81"/>
      <c r="INO47" s="81"/>
      <c r="INP47" s="82"/>
      <c r="INQ47" s="80"/>
      <c r="INR47" s="81"/>
      <c r="INS47" s="81"/>
      <c r="INT47" s="81"/>
      <c r="INU47" s="81"/>
      <c r="INV47" s="81"/>
      <c r="INW47" s="81"/>
      <c r="INX47" s="82"/>
      <c r="INY47" s="80"/>
      <c r="INZ47" s="81"/>
      <c r="IOA47" s="81"/>
      <c r="IOB47" s="81"/>
      <c r="IOC47" s="81"/>
      <c r="IOD47" s="81"/>
      <c r="IOE47" s="81"/>
      <c r="IOF47" s="82"/>
      <c r="IOG47" s="80"/>
      <c r="IOH47" s="81"/>
      <c r="IOI47" s="81"/>
      <c r="IOJ47" s="81"/>
      <c r="IOK47" s="81"/>
      <c r="IOL47" s="81"/>
      <c r="IOM47" s="81"/>
      <c r="ION47" s="82"/>
      <c r="IOO47" s="80"/>
      <c r="IOP47" s="81"/>
      <c r="IOQ47" s="81"/>
      <c r="IOR47" s="81"/>
      <c r="IOS47" s="81"/>
      <c r="IOT47" s="81"/>
      <c r="IOU47" s="81"/>
      <c r="IOV47" s="82"/>
      <c r="IOW47" s="80"/>
      <c r="IOX47" s="81"/>
      <c r="IOY47" s="81"/>
      <c r="IOZ47" s="81"/>
      <c r="IPA47" s="81"/>
      <c r="IPB47" s="81"/>
      <c r="IPC47" s="81"/>
      <c r="IPD47" s="82"/>
      <c r="IPE47" s="80"/>
      <c r="IPF47" s="81"/>
      <c r="IPG47" s="81"/>
      <c r="IPH47" s="81"/>
      <c r="IPI47" s="81"/>
      <c r="IPJ47" s="81"/>
      <c r="IPK47" s="81"/>
      <c r="IPL47" s="82"/>
      <c r="IPM47" s="80"/>
      <c r="IPN47" s="81"/>
      <c r="IPO47" s="81"/>
      <c r="IPP47" s="81"/>
      <c r="IPQ47" s="81"/>
      <c r="IPR47" s="81"/>
      <c r="IPS47" s="81"/>
      <c r="IPT47" s="82"/>
      <c r="IPU47" s="80"/>
      <c r="IPV47" s="81"/>
      <c r="IPW47" s="81"/>
      <c r="IPX47" s="81"/>
      <c r="IPY47" s="81"/>
      <c r="IPZ47" s="81"/>
      <c r="IQA47" s="81"/>
      <c r="IQB47" s="82"/>
      <c r="IQC47" s="80"/>
      <c r="IQD47" s="81"/>
      <c r="IQE47" s="81"/>
      <c r="IQF47" s="81"/>
      <c r="IQG47" s="81"/>
      <c r="IQH47" s="81"/>
      <c r="IQI47" s="81"/>
      <c r="IQJ47" s="82"/>
      <c r="IQK47" s="80"/>
      <c r="IQL47" s="81"/>
      <c r="IQM47" s="81"/>
      <c r="IQN47" s="81"/>
      <c r="IQO47" s="81"/>
      <c r="IQP47" s="81"/>
      <c r="IQQ47" s="81"/>
      <c r="IQR47" s="82"/>
      <c r="IQS47" s="80"/>
      <c r="IQT47" s="81"/>
      <c r="IQU47" s="81"/>
      <c r="IQV47" s="81"/>
      <c r="IQW47" s="81"/>
      <c r="IQX47" s="81"/>
      <c r="IQY47" s="81"/>
      <c r="IQZ47" s="82"/>
      <c r="IRA47" s="80"/>
      <c r="IRB47" s="81"/>
      <c r="IRC47" s="81"/>
      <c r="IRD47" s="81"/>
      <c r="IRE47" s="81"/>
      <c r="IRF47" s="81"/>
      <c r="IRG47" s="81"/>
      <c r="IRH47" s="82"/>
      <c r="IRI47" s="80"/>
      <c r="IRJ47" s="81"/>
      <c r="IRK47" s="81"/>
      <c r="IRL47" s="81"/>
      <c r="IRM47" s="81"/>
      <c r="IRN47" s="81"/>
      <c r="IRO47" s="81"/>
      <c r="IRP47" s="82"/>
      <c r="IRQ47" s="80"/>
      <c r="IRR47" s="81"/>
      <c r="IRS47" s="81"/>
      <c r="IRT47" s="81"/>
      <c r="IRU47" s="81"/>
      <c r="IRV47" s="81"/>
      <c r="IRW47" s="81"/>
      <c r="IRX47" s="82"/>
      <c r="IRY47" s="80"/>
      <c r="IRZ47" s="81"/>
      <c r="ISA47" s="81"/>
      <c r="ISB47" s="81"/>
      <c r="ISC47" s="81"/>
      <c r="ISD47" s="81"/>
      <c r="ISE47" s="81"/>
      <c r="ISF47" s="82"/>
      <c r="ISG47" s="80"/>
      <c r="ISH47" s="81"/>
      <c r="ISI47" s="81"/>
      <c r="ISJ47" s="81"/>
      <c r="ISK47" s="81"/>
      <c r="ISL47" s="81"/>
      <c r="ISM47" s="81"/>
      <c r="ISN47" s="82"/>
      <c r="ISO47" s="80"/>
      <c r="ISP47" s="81"/>
      <c r="ISQ47" s="81"/>
      <c r="ISR47" s="81"/>
      <c r="ISS47" s="81"/>
      <c r="IST47" s="81"/>
      <c r="ISU47" s="81"/>
      <c r="ISV47" s="82"/>
      <c r="ISW47" s="80"/>
      <c r="ISX47" s="81"/>
      <c r="ISY47" s="81"/>
      <c r="ISZ47" s="81"/>
      <c r="ITA47" s="81"/>
      <c r="ITB47" s="81"/>
      <c r="ITC47" s="81"/>
      <c r="ITD47" s="82"/>
      <c r="ITE47" s="80"/>
      <c r="ITF47" s="81"/>
      <c r="ITG47" s="81"/>
      <c r="ITH47" s="81"/>
      <c r="ITI47" s="81"/>
      <c r="ITJ47" s="81"/>
      <c r="ITK47" s="81"/>
      <c r="ITL47" s="82"/>
      <c r="ITM47" s="80"/>
      <c r="ITN47" s="81"/>
      <c r="ITO47" s="81"/>
      <c r="ITP47" s="81"/>
      <c r="ITQ47" s="81"/>
      <c r="ITR47" s="81"/>
      <c r="ITS47" s="81"/>
      <c r="ITT47" s="82"/>
      <c r="ITU47" s="80"/>
      <c r="ITV47" s="81"/>
      <c r="ITW47" s="81"/>
      <c r="ITX47" s="81"/>
      <c r="ITY47" s="81"/>
      <c r="ITZ47" s="81"/>
      <c r="IUA47" s="81"/>
      <c r="IUB47" s="82"/>
      <c r="IUC47" s="80"/>
      <c r="IUD47" s="81"/>
      <c r="IUE47" s="81"/>
      <c r="IUF47" s="81"/>
      <c r="IUG47" s="81"/>
      <c r="IUH47" s="81"/>
      <c r="IUI47" s="81"/>
      <c r="IUJ47" s="82"/>
      <c r="IUK47" s="80"/>
      <c r="IUL47" s="81"/>
      <c r="IUM47" s="81"/>
      <c r="IUN47" s="81"/>
      <c r="IUO47" s="81"/>
      <c r="IUP47" s="81"/>
      <c r="IUQ47" s="81"/>
      <c r="IUR47" s="82"/>
      <c r="IUS47" s="80"/>
      <c r="IUT47" s="81"/>
      <c r="IUU47" s="81"/>
      <c r="IUV47" s="81"/>
      <c r="IUW47" s="81"/>
      <c r="IUX47" s="81"/>
      <c r="IUY47" s="81"/>
      <c r="IUZ47" s="82"/>
      <c r="IVA47" s="80"/>
      <c r="IVB47" s="81"/>
      <c r="IVC47" s="81"/>
      <c r="IVD47" s="81"/>
      <c r="IVE47" s="81"/>
      <c r="IVF47" s="81"/>
      <c r="IVG47" s="81"/>
      <c r="IVH47" s="82"/>
      <c r="IVI47" s="80"/>
      <c r="IVJ47" s="81"/>
      <c r="IVK47" s="81"/>
      <c r="IVL47" s="81"/>
      <c r="IVM47" s="81"/>
      <c r="IVN47" s="81"/>
      <c r="IVO47" s="81"/>
      <c r="IVP47" s="82"/>
      <c r="IVQ47" s="80"/>
      <c r="IVR47" s="81"/>
      <c r="IVS47" s="81"/>
      <c r="IVT47" s="81"/>
      <c r="IVU47" s="81"/>
      <c r="IVV47" s="81"/>
      <c r="IVW47" s="81"/>
      <c r="IVX47" s="82"/>
      <c r="IVY47" s="80"/>
      <c r="IVZ47" s="81"/>
      <c r="IWA47" s="81"/>
      <c r="IWB47" s="81"/>
      <c r="IWC47" s="81"/>
      <c r="IWD47" s="81"/>
      <c r="IWE47" s="81"/>
      <c r="IWF47" s="82"/>
      <c r="IWG47" s="80"/>
      <c r="IWH47" s="81"/>
      <c r="IWI47" s="81"/>
      <c r="IWJ47" s="81"/>
      <c r="IWK47" s="81"/>
      <c r="IWL47" s="81"/>
      <c r="IWM47" s="81"/>
      <c r="IWN47" s="82"/>
      <c r="IWO47" s="80"/>
      <c r="IWP47" s="81"/>
      <c r="IWQ47" s="81"/>
      <c r="IWR47" s="81"/>
      <c r="IWS47" s="81"/>
      <c r="IWT47" s="81"/>
      <c r="IWU47" s="81"/>
      <c r="IWV47" s="82"/>
      <c r="IWW47" s="80"/>
      <c r="IWX47" s="81"/>
      <c r="IWY47" s="81"/>
      <c r="IWZ47" s="81"/>
      <c r="IXA47" s="81"/>
      <c r="IXB47" s="81"/>
      <c r="IXC47" s="81"/>
      <c r="IXD47" s="82"/>
      <c r="IXE47" s="80"/>
      <c r="IXF47" s="81"/>
      <c r="IXG47" s="81"/>
      <c r="IXH47" s="81"/>
      <c r="IXI47" s="81"/>
      <c r="IXJ47" s="81"/>
      <c r="IXK47" s="81"/>
      <c r="IXL47" s="82"/>
      <c r="IXM47" s="80"/>
      <c r="IXN47" s="81"/>
      <c r="IXO47" s="81"/>
      <c r="IXP47" s="81"/>
      <c r="IXQ47" s="81"/>
      <c r="IXR47" s="81"/>
      <c r="IXS47" s="81"/>
      <c r="IXT47" s="82"/>
      <c r="IXU47" s="80"/>
      <c r="IXV47" s="81"/>
      <c r="IXW47" s="81"/>
      <c r="IXX47" s="81"/>
      <c r="IXY47" s="81"/>
      <c r="IXZ47" s="81"/>
      <c r="IYA47" s="81"/>
      <c r="IYB47" s="82"/>
      <c r="IYC47" s="80"/>
      <c r="IYD47" s="81"/>
      <c r="IYE47" s="81"/>
      <c r="IYF47" s="81"/>
      <c r="IYG47" s="81"/>
      <c r="IYH47" s="81"/>
      <c r="IYI47" s="81"/>
      <c r="IYJ47" s="82"/>
      <c r="IYK47" s="80"/>
      <c r="IYL47" s="81"/>
      <c r="IYM47" s="81"/>
      <c r="IYN47" s="81"/>
      <c r="IYO47" s="81"/>
      <c r="IYP47" s="81"/>
      <c r="IYQ47" s="81"/>
      <c r="IYR47" s="82"/>
      <c r="IYS47" s="80"/>
      <c r="IYT47" s="81"/>
      <c r="IYU47" s="81"/>
      <c r="IYV47" s="81"/>
      <c r="IYW47" s="81"/>
      <c r="IYX47" s="81"/>
      <c r="IYY47" s="81"/>
      <c r="IYZ47" s="82"/>
      <c r="IZA47" s="80"/>
      <c r="IZB47" s="81"/>
      <c r="IZC47" s="81"/>
      <c r="IZD47" s="81"/>
      <c r="IZE47" s="81"/>
      <c r="IZF47" s="81"/>
      <c r="IZG47" s="81"/>
      <c r="IZH47" s="82"/>
      <c r="IZI47" s="80"/>
      <c r="IZJ47" s="81"/>
      <c r="IZK47" s="81"/>
      <c r="IZL47" s="81"/>
      <c r="IZM47" s="81"/>
      <c r="IZN47" s="81"/>
      <c r="IZO47" s="81"/>
      <c r="IZP47" s="82"/>
      <c r="IZQ47" s="80"/>
      <c r="IZR47" s="81"/>
      <c r="IZS47" s="81"/>
      <c r="IZT47" s="81"/>
      <c r="IZU47" s="81"/>
      <c r="IZV47" s="81"/>
      <c r="IZW47" s="81"/>
      <c r="IZX47" s="82"/>
      <c r="IZY47" s="80"/>
      <c r="IZZ47" s="81"/>
      <c r="JAA47" s="81"/>
      <c r="JAB47" s="81"/>
      <c r="JAC47" s="81"/>
      <c r="JAD47" s="81"/>
      <c r="JAE47" s="81"/>
      <c r="JAF47" s="82"/>
      <c r="JAG47" s="80"/>
      <c r="JAH47" s="81"/>
      <c r="JAI47" s="81"/>
      <c r="JAJ47" s="81"/>
      <c r="JAK47" s="81"/>
      <c r="JAL47" s="81"/>
      <c r="JAM47" s="81"/>
      <c r="JAN47" s="82"/>
      <c r="JAO47" s="80"/>
      <c r="JAP47" s="81"/>
      <c r="JAQ47" s="81"/>
      <c r="JAR47" s="81"/>
      <c r="JAS47" s="81"/>
      <c r="JAT47" s="81"/>
      <c r="JAU47" s="81"/>
      <c r="JAV47" s="82"/>
      <c r="JAW47" s="80"/>
      <c r="JAX47" s="81"/>
      <c r="JAY47" s="81"/>
      <c r="JAZ47" s="81"/>
      <c r="JBA47" s="81"/>
      <c r="JBB47" s="81"/>
      <c r="JBC47" s="81"/>
      <c r="JBD47" s="82"/>
      <c r="JBE47" s="80"/>
      <c r="JBF47" s="81"/>
      <c r="JBG47" s="81"/>
      <c r="JBH47" s="81"/>
      <c r="JBI47" s="81"/>
      <c r="JBJ47" s="81"/>
      <c r="JBK47" s="81"/>
      <c r="JBL47" s="82"/>
      <c r="JBM47" s="80"/>
      <c r="JBN47" s="81"/>
      <c r="JBO47" s="81"/>
      <c r="JBP47" s="81"/>
      <c r="JBQ47" s="81"/>
      <c r="JBR47" s="81"/>
      <c r="JBS47" s="81"/>
      <c r="JBT47" s="82"/>
      <c r="JBU47" s="80"/>
      <c r="JBV47" s="81"/>
      <c r="JBW47" s="81"/>
      <c r="JBX47" s="81"/>
      <c r="JBY47" s="81"/>
      <c r="JBZ47" s="81"/>
      <c r="JCA47" s="81"/>
      <c r="JCB47" s="82"/>
      <c r="JCC47" s="80"/>
      <c r="JCD47" s="81"/>
      <c r="JCE47" s="81"/>
      <c r="JCF47" s="81"/>
      <c r="JCG47" s="81"/>
      <c r="JCH47" s="81"/>
      <c r="JCI47" s="81"/>
      <c r="JCJ47" s="82"/>
      <c r="JCK47" s="80"/>
      <c r="JCL47" s="81"/>
      <c r="JCM47" s="81"/>
      <c r="JCN47" s="81"/>
      <c r="JCO47" s="81"/>
      <c r="JCP47" s="81"/>
      <c r="JCQ47" s="81"/>
      <c r="JCR47" s="82"/>
      <c r="JCS47" s="80"/>
      <c r="JCT47" s="81"/>
      <c r="JCU47" s="81"/>
      <c r="JCV47" s="81"/>
      <c r="JCW47" s="81"/>
      <c r="JCX47" s="81"/>
      <c r="JCY47" s="81"/>
      <c r="JCZ47" s="82"/>
      <c r="JDA47" s="80"/>
      <c r="JDB47" s="81"/>
      <c r="JDC47" s="81"/>
      <c r="JDD47" s="81"/>
      <c r="JDE47" s="81"/>
      <c r="JDF47" s="81"/>
      <c r="JDG47" s="81"/>
      <c r="JDH47" s="82"/>
      <c r="JDI47" s="80"/>
      <c r="JDJ47" s="81"/>
      <c r="JDK47" s="81"/>
      <c r="JDL47" s="81"/>
      <c r="JDM47" s="81"/>
      <c r="JDN47" s="81"/>
      <c r="JDO47" s="81"/>
      <c r="JDP47" s="82"/>
      <c r="JDQ47" s="80"/>
      <c r="JDR47" s="81"/>
      <c r="JDS47" s="81"/>
      <c r="JDT47" s="81"/>
      <c r="JDU47" s="81"/>
      <c r="JDV47" s="81"/>
      <c r="JDW47" s="81"/>
      <c r="JDX47" s="82"/>
      <c r="JDY47" s="80"/>
      <c r="JDZ47" s="81"/>
      <c r="JEA47" s="81"/>
      <c r="JEB47" s="81"/>
      <c r="JEC47" s="81"/>
      <c r="JED47" s="81"/>
      <c r="JEE47" s="81"/>
      <c r="JEF47" s="82"/>
      <c r="JEG47" s="80"/>
      <c r="JEH47" s="81"/>
      <c r="JEI47" s="81"/>
      <c r="JEJ47" s="81"/>
      <c r="JEK47" s="81"/>
      <c r="JEL47" s="81"/>
      <c r="JEM47" s="81"/>
      <c r="JEN47" s="82"/>
      <c r="JEO47" s="80"/>
      <c r="JEP47" s="81"/>
      <c r="JEQ47" s="81"/>
      <c r="JER47" s="81"/>
      <c r="JES47" s="81"/>
      <c r="JET47" s="81"/>
      <c r="JEU47" s="81"/>
      <c r="JEV47" s="82"/>
      <c r="JEW47" s="80"/>
      <c r="JEX47" s="81"/>
      <c r="JEY47" s="81"/>
      <c r="JEZ47" s="81"/>
      <c r="JFA47" s="81"/>
      <c r="JFB47" s="81"/>
      <c r="JFC47" s="81"/>
      <c r="JFD47" s="82"/>
      <c r="JFE47" s="80"/>
      <c r="JFF47" s="81"/>
      <c r="JFG47" s="81"/>
      <c r="JFH47" s="81"/>
      <c r="JFI47" s="81"/>
      <c r="JFJ47" s="81"/>
      <c r="JFK47" s="81"/>
      <c r="JFL47" s="82"/>
      <c r="JFM47" s="80"/>
      <c r="JFN47" s="81"/>
      <c r="JFO47" s="81"/>
      <c r="JFP47" s="81"/>
      <c r="JFQ47" s="81"/>
      <c r="JFR47" s="81"/>
      <c r="JFS47" s="81"/>
      <c r="JFT47" s="82"/>
      <c r="JFU47" s="80"/>
      <c r="JFV47" s="81"/>
      <c r="JFW47" s="81"/>
      <c r="JFX47" s="81"/>
      <c r="JFY47" s="81"/>
      <c r="JFZ47" s="81"/>
      <c r="JGA47" s="81"/>
      <c r="JGB47" s="82"/>
      <c r="JGC47" s="80"/>
      <c r="JGD47" s="81"/>
      <c r="JGE47" s="81"/>
      <c r="JGF47" s="81"/>
      <c r="JGG47" s="81"/>
      <c r="JGH47" s="81"/>
      <c r="JGI47" s="81"/>
      <c r="JGJ47" s="82"/>
      <c r="JGK47" s="80"/>
      <c r="JGL47" s="81"/>
      <c r="JGM47" s="81"/>
      <c r="JGN47" s="81"/>
      <c r="JGO47" s="81"/>
      <c r="JGP47" s="81"/>
      <c r="JGQ47" s="81"/>
      <c r="JGR47" s="82"/>
      <c r="JGS47" s="80"/>
      <c r="JGT47" s="81"/>
      <c r="JGU47" s="81"/>
      <c r="JGV47" s="81"/>
      <c r="JGW47" s="81"/>
      <c r="JGX47" s="81"/>
      <c r="JGY47" s="81"/>
      <c r="JGZ47" s="82"/>
      <c r="JHA47" s="80"/>
      <c r="JHB47" s="81"/>
      <c r="JHC47" s="81"/>
      <c r="JHD47" s="81"/>
      <c r="JHE47" s="81"/>
      <c r="JHF47" s="81"/>
      <c r="JHG47" s="81"/>
      <c r="JHH47" s="82"/>
      <c r="JHI47" s="80"/>
      <c r="JHJ47" s="81"/>
      <c r="JHK47" s="81"/>
      <c r="JHL47" s="81"/>
      <c r="JHM47" s="81"/>
      <c r="JHN47" s="81"/>
      <c r="JHO47" s="81"/>
      <c r="JHP47" s="82"/>
      <c r="JHQ47" s="80"/>
      <c r="JHR47" s="81"/>
      <c r="JHS47" s="81"/>
      <c r="JHT47" s="81"/>
      <c r="JHU47" s="81"/>
      <c r="JHV47" s="81"/>
      <c r="JHW47" s="81"/>
      <c r="JHX47" s="82"/>
      <c r="JHY47" s="80"/>
      <c r="JHZ47" s="81"/>
      <c r="JIA47" s="81"/>
      <c r="JIB47" s="81"/>
      <c r="JIC47" s="81"/>
      <c r="JID47" s="81"/>
      <c r="JIE47" s="81"/>
      <c r="JIF47" s="82"/>
      <c r="JIG47" s="80"/>
      <c r="JIH47" s="81"/>
      <c r="JII47" s="81"/>
      <c r="JIJ47" s="81"/>
      <c r="JIK47" s="81"/>
      <c r="JIL47" s="81"/>
      <c r="JIM47" s="81"/>
      <c r="JIN47" s="82"/>
      <c r="JIO47" s="80"/>
      <c r="JIP47" s="81"/>
      <c r="JIQ47" s="81"/>
      <c r="JIR47" s="81"/>
      <c r="JIS47" s="81"/>
      <c r="JIT47" s="81"/>
      <c r="JIU47" s="81"/>
      <c r="JIV47" s="82"/>
      <c r="JIW47" s="80"/>
      <c r="JIX47" s="81"/>
      <c r="JIY47" s="81"/>
      <c r="JIZ47" s="81"/>
      <c r="JJA47" s="81"/>
      <c r="JJB47" s="81"/>
      <c r="JJC47" s="81"/>
      <c r="JJD47" s="82"/>
      <c r="JJE47" s="80"/>
      <c r="JJF47" s="81"/>
      <c r="JJG47" s="81"/>
      <c r="JJH47" s="81"/>
      <c r="JJI47" s="81"/>
      <c r="JJJ47" s="81"/>
      <c r="JJK47" s="81"/>
      <c r="JJL47" s="82"/>
      <c r="JJM47" s="80"/>
      <c r="JJN47" s="81"/>
      <c r="JJO47" s="81"/>
      <c r="JJP47" s="81"/>
      <c r="JJQ47" s="81"/>
      <c r="JJR47" s="81"/>
      <c r="JJS47" s="81"/>
      <c r="JJT47" s="82"/>
      <c r="JJU47" s="80"/>
      <c r="JJV47" s="81"/>
      <c r="JJW47" s="81"/>
      <c r="JJX47" s="81"/>
      <c r="JJY47" s="81"/>
      <c r="JJZ47" s="81"/>
      <c r="JKA47" s="81"/>
      <c r="JKB47" s="82"/>
      <c r="JKC47" s="80"/>
      <c r="JKD47" s="81"/>
      <c r="JKE47" s="81"/>
      <c r="JKF47" s="81"/>
      <c r="JKG47" s="81"/>
      <c r="JKH47" s="81"/>
      <c r="JKI47" s="81"/>
      <c r="JKJ47" s="82"/>
      <c r="JKK47" s="80"/>
      <c r="JKL47" s="81"/>
      <c r="JKM47" s="81"/>
      <c r="JKN47" s="81"/>
      <c r="JKO47" s="81"/>
      <c r="JKP47" s="81"/>
      <c r="JKQ47" s="81"/>
      <c r="JKR47" s="82"/>
      <c r="JKS47" s="80"/>
      <c r="JKT47" s="81"/>
      <c r="JKU47" s="81"/>
      <c r="JKV47" s="81"/>
      <c r="JKW47" s="81"/>
      <c r="JKX47" s="81"/>
      <c r="JKY47" s="81"/>
      <c r="JKZ47" s="82"/>
      <c r="JLA47" s="80"/>
      <c r="JLB47" s="81"/>
      <c r="JLC47" s="81"/>
      <c r="JLD47" s="81"/>
      <c r="JLE47" s="81"/>
      <c r="JLF47" s="81"/>
      <c r="JLG47" s="81"/>
      <c r="JLH47" s="82"/>
      <c r="JLI47" s="80"/>
      <c r="JLJ47" s="81"/>
      <c r="JLK47" s="81"/>
      <c r="JLL47" s="81"/>
      <c r="JLM47" s="81"/>
      <c r="JLN47" s="81"/>
      <c r="JLO47" s="81"/>
      <c r="JLP47" s="82"/>
      <c r="JLQ47" s="80"/>
      <c r="JLR47" s="81"/>
      <c r="JLS47" s="81"/>
      <c r="JLT47" s="81"/>
      <c r="JLU47" s="81"/>
      <c r="JLV47" s="81"/>
      <c r="JLW47" s="81"/>
      <c r="JLX47" s="82"/>
      <c r="JLY47" s="80"/>
      <c r="JLZ47" s="81"/>
      <c r="JMA47" s="81"/>
      <c r="JMB47" s="81"/>
      <c r="JMC47" s="81"/>
      <c r="JMD47" s="81"/>
      <c r="JME47" s="81"/>
      <c r="JMF47" s="82"/>
      <c r="JMG47" s="80"/>
      <c r="JMH47" s="81"/>
      <c r="JMI47" s="81"/>
      <c r="JMJ47" s="81"/>
      <c r="JMK47" s="81"/>
      <c r="JML47" s="81"/>
      <c r="JMM47" s="81"/>
      <c r="JMN47" s="82"/>
      <c r="JMO47" s="80"/>
      <c r="JMP47" s="81"/>
      <c r="JMQ47" s="81"/>
      <c r="JMR47" s="81"/>
      <c r="JMS47" s="81"/>
      <c r="JMT47" s="81"/>
      <c r="JMU47" s="81"/>
      <c r="JMV47" s="82"/>
      <c r="JMW47" s="80"/>
      <c r="JMX47" s="81"/>
      <c r="JMY47" s="81"/>
      <c r="JMZ47" s="81"/>
      <c r="JNA47" s="81"/>
      <c r="JNB47" s="81"/>
      <c r="JNC47" s="81"/>
      <c r="JND47" s="82"/>
      <c r="JNE47" s="80"/>
      <c r="JNF47" s="81"/>
      <c r="JNG47" s="81"/>
      <c r="JNH47" s="81"/>
      <c r="JNI47" s="81"/>
      <c r="JNJ47" s="81"/>
      <c r="JNK47" s="81"/>
      <c r="JNL47" s="82"/>
      <c r="JNM47" s="80"/>
      <c r="JNN47" s="81"/>
      <c r="JNO47" s="81"/>
      <c r="JNP47" s="81"/>
      <c r="JNQ47" s="81"/>
      <c r="JNR47" s="81"/>
      <c r="JNS47" s="81"/>
      <c r="JNT47" s="82"/>
      <c r="JNU47" s="80"/>
      <c r="JNV47" s="81"/>
      <c r="JNW47" s="81"/>
      <c r="JNX47" s="81"/>
      <c r="JNY47" s="81"/>
      <c r="JNZ47" s="81"/>
      <c r="JOA47" s="81"/>
      <c r="JOB47" s="82"/>
      <c r="JOC47" s="80"/>
      <c r="JOD47" s="81"/>
      <c r="JOE47" s="81"/>
      <c r="JOF47" s="81"/>
      <c r="JOG47" s="81"/>
      <c r="JOH47" s="81"/>
      <c r="JOI47" s="81"/>
      <c r="JOJ47" s="82"/>
      <c r="JOK47" s="80"/>
      <c r="JOL47" s="81"/>
      <c r="JOM47" s="81"/>
      <c r="JON47" s="81"/>
      <c r="JOO47" s="81"/>
      <c r="JOP47" s="81"/>
      <c r="JOQ47" s="81"/>
      <c r="JOR47" s="82"/>
      <c r="JOS47" s="80"/>
      <c r="JOT47" s="81"/>
      <c r="JOU47" s="81"/>
      <c r="JOV47" s="81"/>
      <c r="JOW47" s="81"/>
      <c r="JOX47" s="81"/>
      <c r="JOY47" s="81"/>
      <c r="JOZ47" s="82"/>
      <c r="JPA47" s="80"/>
      <c r="JPB47" s="81"/>
      <c r="JPC47" s="81"/>
      <c r="JPD47" s="81"/>
      <c r="JPE47" s="81"/>
      <c r="JPF47" s="81"/>
      <c r="JPG47" s="81"/>
      <c r="JPH47" s="82"/>
      <c r="JPI47" s="80"/>
      <c r="JPJ47" s="81"/>
      <c r="JPK47" s="81"/>
      <c r="JPL47" s="81"/>
      <c r="JPM47" s="81"/>
      <c r="JPN47" s="81"/>
      <c r="JPO47" s="81"/>
      <c r="JPP47" s="82"/>
      <c r="JPQ47" s="80"/>
      <c r="JPR47" s="81"/>
      <c r="JPS47" s="81"/>
      <c r="JPT47" s="81"/>
      <c r="JPU47" s="81"/>
      <c r="JPV47" s="81"/>
      <c r="JPW47" s="81"/>
      <c r="JPX47" s="82"/>
      <c r="JPY47" s="80"/>
      <c r="JPZ47" s="81"/>
      <c r="JQA47" s="81"/>
      <c r="JQB47" s="81"/>
      <c r="JQC47" s="81"/>
      <c r="JQD47" s="81"/>
      <c r="JQE47" s="81"/>
      <c r="JQF47" s="82"/>
      <c r="JQG47" s="80"/>
      <c r="JQH47" s="81"/>
      <c r="JQI47" s="81"/>
      <c r="JQJ47" s="81"/>
      <c r="JQK47" s="81"/>
      <c r="JQL47" s="81"/>
      <c r="JQM47" s="81"/>
      <c r="JQN47" s="82"/>
      <c r="JQO47" s="80"/>
      <c r="JQP47" s="81"/>
      <c r="JQQ47" s="81"/>
      <c r="JQR47" s="81"/>
      <c r="JQS47" s="81"/>
      <c r="JQT47" s="81"/>
      <c r="JQU47" s="81"/>
      <c r="JQV47" s="82"/>
      <c r="JQW47" s="80"/>
      <c r="JQX47" s="81"/>
      <c r="JQY47" s="81"/>
      <c r="JQZ47" s="81"/>
      <c r="JRA47" s="81"/>
      <c r="JRB47" s="81"/>
      <c r="JRC47" s="81"/>
      <c r="JRD47" s="82"/>
      <c r="JRE47" s="80"/>
      <c r="JRF47" s="81"/>
      <c r="JRG47" s="81"/>
      <c r="JRH47" s="81"/>
      <c r="JRI47" s="81"/>
      <c r="JRJ47" s="81"/>
      <c r="JRK47" s="81"/>
      <c r="JRL47" s="82"/>
      <c r="JRM47" s="80"/>
      <c r="JRN47" s="81"/>
      <c r="JRO47" s="81"/>
      <c r="JRP47" s="81"/>
      <c r="JRQ47" s="81"/>
      <c r="JRR47" s="81"/>
      <c r="JRS47" s="81"/>
      <c r="JRT47" s="82"/>
      <c r="JRU47" s="80"/>
      <c r="JRV47" s="81"/>
      <c r="JRW47" s="81"/>
      <c r="JRX47" s="81"/>
      <c r="JRY47" s="81"/>
      <c r="JRZ47" s="81"/>
      <c r="JSA47" s="81"/>
      <c r="JSB47" s="82"/>
      <c r="JSC47" s="80"/>
      <c r="JSD47" s="81"/>
      <c r="JSE47" s="81"/>
      <c r="JSF47" s="81"/>
      <c r="JSG47" s="81"/>
      <c r="JSH47" s="81"/>
      <c r="JSI47" s="81"/>
      <c r="JSJ47" s="82"/>
      <c r="JSK47" s="80"/>
      <c r="JSL47" s="81"/>
      <c r="JSM47" s="81"/>
      <c r="JSN47" s="81"/>
      <c r="JSO47" s="81"/>
      <c r="JSP47" s="81"/>
      <c r="JSQ47" s="81"/>
      <c r="JSR47" s="82"/>
      <c r="JSS47" s="80"/>
      <c r="JST47" s="81"/>
      <c r="JSU47" s="81"/>
      <c r="JSV47" s="81"/>
      <c r="JSW47" s="81"/>
      <c r="JSX47" s="81"/>
      <c r="JSY47" s="81"/>
      <c r="JSZ47" s="82"/>
      <c r="JTA47" s="80"/>
      <c r="JTB47" s="81"/>
      <c r="JTC47" s="81"/>
      <c r="JTD47" s="81"/>
      <c r="JTE47" s="81"/>
      <c r="JTF47" s="81"/>
      <c r="JTG47" s="81"/>
      <c r="JTH47" s="82"/>
      <c r="JTI47" s="80"/>
      <c r="JTJ47" s="81"/>
      <c r="JTK47" s="81"/>
      <c r="JTL47" s="81"/>
      <c r="JTM47" s="81"/>
      <c r="JTN47" s="81"/>
      <c r="JTO47" s="81"/>
      <c r="JTP47" s="82"/>
      <c r="JTQ47" s="80"/>
      <c r="JTR47" s="81"/>
      <c r="JTS47" s="81"/>
      <c r="JTT47" s="81"/>
      <c r="JTU47" s="81"/>
      <c r="JTV47" s="81"/>
      <c r="JTW47" s="81"/>
      <c r="JTX47" s="82"/>
      <c r="JTY47" s="80"/>
      <c r="JTZ47" s="81"/>
      <c r="JUA47" s="81"/>
      <c r="JUB47" s="81"/>
      <c r="JUC47" s="81"/>
      <c r="JUD47" s="81"/>
      <c r="JUE47" s="81"/>
      <c r="JUF47" s="82"/>
      <c r="JUG47" s="80"/>
      <c r="JUH47" s="81"/>
      <c r="JUI47" s="81"/>
      <c r="JUJ47" s="81"/>
      <c r="JUK47" s="81"/>
      <c r="JUL47" s="81"/>
      <c r="JUM47" s="81"/>
      <c r="JUN47" s="82"/>
      <c r="JUO47" s="80"/>
      <c r="JUP47" s="81"/>
      <c r="JUQ47" s="81"/>
      <c r="JUR47" s="81"/>
      <c r="JUS47" s="81"/>
      <c r="JUT47" s="81"/>
      <c r="JUU47" s="81"/>
      <c r="JUV47" s="82"/>
      <c r="JUW47" s="80"/>
      <c r="JUX47" s="81"/>
      <c r="JUY47" s="81"/>
      <c r="JUZ47" s="81"/>
      <c r="JVA47" s="81"/>
      <c r="JVB47" s="81"/>
      <c r="JVC47" s="81"/>
      <c r="JVD47" s="82"/>
      <c r="JVE47" s="80"/>
      <c r="JVF47" s="81"/>
      <c r="JVG47" s="81"/>
      <c r="JVH47" s="81"/>
      <c r="JVI47" s="81"/>
      <c r="JVJ47" s="81"/>
      <c r="JVK47" s="81"/>
      <c r="JVL47" s="82"/>
      <c r="JVM47" s="80"/>
      <c r="JVN47" s="81"/>
      <c r="JVO47" s="81"/>
      <c r="JVP47" s="81"/>
      <c r="JVQ47" s="81"/>
      <c r="JVR47" s="81"/>
      <c r="JVS47" s="81"/>
      <c r="JVT47" s="82"/>
      <c r="JVU47" s="80"/>
      <c r="JVV47" s="81"/>
      <c r="JVW47" s="81"/>
      <c r="JVX47" s="81"/>
      <c r="JVY47" s="81"/>
      <c r="JVZ47" s="81"/>
      <c r="JWA47" s="81"/>
      <c r="JWB47" s="82"/>
      <c r="JWC47" s="80"/>
      <c r="JWD47" s="81"/>
      <c r="JWE47" s="81"/>
      <c r="JWF47" s="81"/>
      <c r="JWG47" s="81"/>
      <c r="JWH47" s="81"/>
      <c r="JWI47" s="81"/>
      <c r="JWJ47" s="82"/>
      <c r="JWK47" s="80"/>
      <c r="JWL47" s="81"/>
      <c r="JWM47" s="81"/>
      <c r="JWN47" s="81"/>
      <c r="JWO47" s="81"/>
      <c r="JWP47" s="81"/>
      <c r="JWQ47" s="81"/>
      <c r="JWR47" s="82"/>
      <c r="JWS47" s="80"/>
      <c r="JWT47" s="81"/>
      <c r="JWU47" s="81"/>
      <c r="JWV47" s="81"/>
      <c r="JWW47" s="81"/>
      <c r="JWX47" s="81"/>
      <c r="JWY47" s="81"/>
      <c r="JWZ47" s="82"/>
      <c r="JXA47" s="80"/>
      <c r="JXB47" s="81"/>
      <c r="JXC47" s="81"/>
      <c r="JXD47" s="81"/>
      <c r="JXE47" s="81"/>
      <c r="JXF47" s="81"/>
      <c r="JXG47" s="81"/>
      <c r="JXH47" s="82"/>
      <c r="JXI47" s="80"/>
      <c r="JXJ47" s="81"/>
      <c r="JXK47" s="81"/>
      <c r="JXL47" s="81"/>
      <c r="JXM47" s="81"/>
      <c r="JXN47" s="81"/>
      <c r="JXO47" s="81"/>
      <c r="JXP47" s="82"/>
      <c r="JXQ47" s="80"/>
      <c r="JXR47" s="81"/>
      <c r="JXS47" s="81"/>
      <c r="JXT47" s="81"/>
      <c r="JXU47" s="81"/>
      <c r="JXV47" s="81"/>
      <c r="JXW47" s="81"/>
      <c r="JXX47" s="82"/>
      <c r="JXY47" s="80"/>
      <c r="JXZ47" s="81"/>
      <c r="JYA47" s="81"/>
      <c r="JYB47" s="81"/>
      <c r="JYC47" s="81"/>
      <c r="JYD47" s="81"/>
      <c r="JYE47" s="81"/>
      <c r="JYF47" s="82"/>
      <c r="JYG47" s="80"/>
      <c r="JYH47" s="81"/>
      <c r="JYI47" s="81"/>
      <c r="JYJ47" s="81"/>
      <c r="JYK47" s="81"/>
      <c r="JYL47" s="81"/>
      <c r="JYM47" s="81"/>
      <c r="JYN47" s="82"/>
      <c r="JYO47" s="80"/>
      <c r="JYP47" s="81"/>
      <c r="JYQ47" s="81"/>
      <c r="JYR47" s="81"/>
      <c r="JYS47" s="81"/>
      <c r="JYT47" s="81"/>
      <c r="JYU47" s="81"/>
      <c r="JYV47" s="82"/>
      <c r="JYW47" s="80"/>
      <c r="JYX47" s="81"/>
      <c r="JYY47" s="81"/>
      <c r="JYZ47" s="81"/>
      <c r="JZA47" s="81"/>
      <c r="JZB47" s="81"/>
      <c r="JZC47" s="81"/>
      <c r="JZD47" s="82"/>
      <c r="JZE47" s="80"/>
      <c r="JZF47" s="81"/>
      <c r="JZG47" s="81"/>
      <c r="JZH47" s="81"/>
      <c r="JZI47" s="81"/>
      <c r="JZJ47" s="81"/>
      <c r="JZK47" s="81"/>
      <c r="JZL47" s="82"/>
      <c r="JZM47" s="80"/>
      <c r="JZN47" s="81"/>
      <c r="JZO47" s="81"/>
      <c r="JZP47" s="81"/>
      <c r="JZQ47" s="81"/>
      <c r="JZR47" s="81"/>
      <c r="JZS47" s="81"/>
      <c r="JZT47" s="82"/>
      <c r="JZU47" s="80"/>
      <c r="JZV47" s="81"/>
      <c r="JZW47" s="81"/>
      <c r="JZX47" s="81"/>
      <c r="JZY47" s="81"/>
      <c r="JZZ47" s="81"/>
      <c r="KAA47" s="81"/>
      <c r="KAB47" s="82"/>
      <c r="KAC47" s="80"/>
      <c r="KAD47" s="81"/>
      <c r="KAE47" s="81"/>
      <c r="KAF47" s="81"/>
      <c r="KAG47" s="81"/>
      <c r="KAH47" s="81"/>
      <c r="KAI47" s="81"/>
      <c r="KAJ47" s="82"/>
      <c r="KAK47" s="80"/>
      <c r="KAL47" s="81"/>
      <c r="KAM47" s="81"/>
      <c r="KAN47" s="81"/>
      <c r="KAO47" s="81"/>
      <c r="KAP47" s="81"/>
      <c r="KAQ47" s="81"/>
      <c r="KAR47" s="82"/>
      <c r="KAS47" s="80"/>
      <c r="KAT47" s="81"/>
      <c r="KAU47" s="81"/>
      <c r="KAV47" s="81"/>
      <c r="KAW47" s="81"/>
      <c r="KAX47" s="81"/>
      <c r="KAY47" s="81"/>
      <c r="KAZ47" s="82"/>
      <c r="KBA47" s="80"/>
      <c r="KBB47" s="81"/>
      <c r="KBC47" s="81"/>
      <c r="KBD47" s="81"/>
      <c r="KBE47" s="81"/>
      <c r="KBF47" s="81"/>
      <c r="KBG47" s="81"/>
      <c r="KBH47" s="82"/>
      <c r="KBI47" s="80"/>
      <c r="KBJ47" s="81"/>
      <c r="KBK47" s="81"/>
      <c r="KBL47" s="81"/>
      <c r="KBM47" s="81"/>
      <c r="KBN47" s="81"/>
      <c r="KBO47" s="81"/>
      <c r="KBP47" s="82"/>
      <c r="KBQ47" s="80"/>
      <c r="KBR47" s="81"/>
      <c r="KBS47" s="81"/>
      <c r="KBT47" s="81"/>
      <c r="KBU47" s="81"/>
      <c r="KBV47" s="81"/>
      <c r="KBW47" s="81"/>
      <c r="KBX47" s="82"/>
      <c r="KBY47" s="80"/>
      <c r="KBZ47" s="81"/>
      <c r="KCA47" s="81"/>
      <c r="KCB47" s="81"/>
      <c r="KCC47" s="81"/>
      <c r="KCD47" s="81"/>
      <c r="KCE47" s="81"/>
      <c r="KCF47" s="82"/>
      <c r="KCG47" s="80"/>
      <c r="KCH47" s="81"/>
      <c r="KCI47" s="81"/>
      <c r="KCJ47" s="81"/>
      <c r="KCK47" s="81"/>
      <c r="KCL47" s="81"/>
      <c r="KCM47" s="81"/>
      <c r="KCN47" s="82"/>
      <c r="KCO47" s="80"/>
      <c r="KCP47" s="81"/>
      <c r="KCQ47" s="81"/>
      <c r="KCR47" s="81"/>
      <c r="KCS47" s="81"/>
      <c r="KCT47" s="81"/>
      <c r="KCU47" s="81"/>
      <c r="KCV47" s="82"/>
      <c r="KCW47" s="80"/>
      <c r="KCX47" s="81"/>
      <c r="KCY47" s="81"/>
      <c r="KCZ47" s="81"/>
      <c r="KDA47" s="81"/>
      <c r="KDB47" s="81"/>
      <c r="KDC47" s="81"/>
      <c r="KDD47" s="82"/>
      <c r="KDE47" s="80"/>
      <c r="KDF47" s="81"/>
      <c r="KDG47" s="81"/>
      <c r="KDH47" s="81"/>
      <c r="KDI47" s="81"/>
      <c r="KDJ47" s="81"/>
      <c r="KDK47" s="81"/>
      <c r="KDL47" s="82"/>
      <c r="KDM47" s="80"/>
      <c r="KDN47" s="81"/>
      <c r="KDO47" s="81"/>
      <c r="KDP47" s="81"/>
      <c r="KDQ47" s="81"/>
      <c r="KDR47" s="81"/>
      <c r="KDS47" s="81"/>
      <c r="KDT47" s="82"/>
      <c r="KDU47" s="80"/>
      <c r="KDV47" s="81"/>
      <c r="KDW47" s="81"/>
      <c r="KDX47" s="81"/>
      <c r="KDY47" s="81"/>
      <c r="KDZ47" s="81"/>
      <c r="KEA47" s="81"/>
      <c r="KEB47" s="82"/>
      <c r="KEC47" s="80"/>
      <c r="KED47" s="81"/>
      <c r="KEE47" s="81"/>
      <c r="KEF47" s="81"/>
      <c r="KEG47" s="81"/>
      <c r="KEH47" s="81"/>
      <c r="KEI47" s="81"/>
      <c r="KEJ47" s="82"/>
      <c r="KEK47" s="80"/>
      <c r="KEL47" s="81"/>
      <c r="KEM47" s="81"/>
      <c r="KEN47" s="81"/>
      <c r="KEO47" s="81"/>
      <c r="KEP47" s="81"/>
      <c r="KEQ47" s="81"/>
      <c r="KER47" s="82"/>
      <c r="KES47" s="80"/>
      <c r="KET47" s="81"/>
      <c r="KEU47" s="81"/>
      <c r="KEV47" s="81"/>
      <c r="KEW47" s="81"/>
      <c r="KEX47" s="81"/>
      <c r="KEY47" s="81"/>
      <c r="KEZ47" s="82"/>
      <c r="KFA47" s="80"/>
      <c r="KFB47" s="81"/>
      <c r="KFC47" s="81"/>
      <c r="KFD47" s="81"/>
      <c r="KFE47" s="81"/>
      <c r="KFF47" s="81"/>
      <c r="KFG47" s="81"/>
      <c r="KFH47" s="82"/>
      <c r="KFI47" s="80"/>
      <c r="KFJ47" s="81"/>
      <c r="KFK47" s="81"/>
      <c r="KFL47" s="81"/>
      <c r="KFM47" s="81"/>
      <c r="KFN47" s="81"/>
      <c r="KFO47" s="81"/>
      <c r="KFP47" s="82"/>
      <c r="KFQ47" s="80"/>
      <c r="KFR47" s="81"/>
      <c r="KFS47" s="81"/>
      <c r="KFT47" s="81"/>
      <c r="KFU47" s="81"/>
      <c r="KFV47" s="81"/>
      <c r="KFW47" s="81"/>
      <c r="KFX47" s="82"/>
      <c r="KFY47" s="80"/>
      <c r="KFZ47" s="81"/>
      <c r="KGA47" s="81"/>
      <c r="KGB47" s="81"/>
      <c r="KGC47" s="81"/>
      <c r="KGD47" s="81"/>
      <c r="KGE47" s="81"/>
      <c r="KGF47" s="82"/>
      <c r="KGG47" s="80"/>
      <c r="KGH47" s="81"/>
      <c r="KGI47" s="81"/>
      <c r="KGJ47" s="81"/>
      <c r="KGK47" s="81"/>
      <c r="KGL47" s="81"/>
      <c r="KGM47" s="81"/>
      <c r="KGN47" s="82"/>
      <c r="KGO47" s="80"/>
      <c r="KGP47" s="81"/>
      <c r="KGQ47" s="81"/>
      <c r="KGR47" s="81"/>
      <c r="KGS47" s="81"/>
      <c r="KGT47" s="81"/>
      <c r="KGU47" s="81"/>
      <c r="KGV47" s="82"/>
      <c r="KGW47" s="80"/>
      <c r="KGX47" s="81"/>
      <c r="KGY47" s="81"/>
      <c r="KGZ47" s="81"/>
      <c r="KHA47" s="81"/>
      <c r="KHB47" s="81"/>
      <c r="KHC47" s="81"/>
      <c r="KHD47" s="82"/>
      <c r="KHE47" s="80"/>
      <c r="KHF47" s="81"/>
      <c r="KHG47" s="81"/>
      <c r="KHH47" s="81"/>
      <c r="KHI47" s="81"/>
      <c r="KHJ47" s="81"/>
      <c r="KHK47" s="81"/>
      <c r="KHL47" s="82"/>
      <c r="KHM47" s="80"/>
      <c r="KHN47" s="81"/>
      <c r="KHO47" s="81"/>
      <c r="KHP47" s="81"/>
      <c r="KHQ47" s="81"/>
      <c r="KHR47" s="81"/>
      <c r="KHS47" s="81"/>
      <c r="KHT47" s="82"/>
      <c r="KHU47" s="80"/>
      <c r="KHV47" s="81"/>
      <c r="KHW47" s="81"/>
      <c r="KHX47" s="81"/>
      <c r="KHY47" s="81"/>
      <c r="KHZ47" s="81"/>
      <c r="KIA47" s="81"/>
      <c r="KIB47" s="82"/>
      <c r="KIC47" s="80"/>
      <c r="KID47" s="81"/>
      <c r="KIE47" s="81"/>
      <c r="KIF47" s="81"/>
      <c r="KIG47" s="81"/>
      <c r="KIH47" s="81"/>
      <c r="KII47" s="81"/>
      <c r="KIJ47" s="82"/>
      <c r="KIK47" s="80"/>
      <c r="KIL47" s="81"/>
      <c r="KIM47" s="81"/>
      <c r="KIN47" s="81"/>
      <c r="KIO47" s="81"/>
      <c r="KIP47" s="81"/>
      <c r="KIQ47" s="81"/>
      <c r="KIR47" s="82"/>
      <c r="KIS47" s="80"/>
      <c r="KIT47" s="81"/>
      <c r="KIU47" s="81"/>
      <c r="KIV47" s="81"/>
      <c r="KIW47" s="81"/>
      <c r="KIX47" s="81"/>
      <c r="KIY47" s="81"/>
      <c r="KIZ47" s="82"/>
      <c r="KJA47" s="80"/>
      <c r="KJB47" s="81"/>
      <c r="KJC47" s="81"/>
      <c r="KJD47" s="81"/>
      <c r="KJE47" s="81"/>
      <c r="KJF47" s="81"/>
      <c r="KJG47" s="81"/>
      <c r="KJH47" s="82"/>
      <c r="KJI47" s="80"/>
      <c r="KJJ47" s="81"/>
      <c r="KJK47" s="81"/>
      <c r="KJL47" s="81"/>
      <c r="KJM47" s="81"/>
      <c r="KJN47" s="81"/>
      <c r="KJO47" s="81"/>
      <c r="KJP47" s="82"/>
      <c r="KJQ47" s="80"/>
      <c r="KJR47" s="81"/>
      <c r="KJS47" s="81"/>
      <c r="KJT47" s="81"/>
      <c r="KJU47" s="81"/>
      <c r="KJV47" s="81"/>
      <c r="KJW47" s="81"/>
      <c r="KJX47" s="82"/>
      <c r="KJY47" s="80"/>
      <c r="KJZ47" s="81"/>
      <c r="KKA47" s="81"/>
      <c r="KKB47" s="81"/>
      <c r="KKC47" s="81"/>
      <c r="KKD47" s="81"/>
      <c r="KKE47" s="81"/>
      <c r="KKF47" s="82"/>
      <c r="KKG47" s="80"/>
      <c r="KKH47" s="81"/>
      <c r="KKI47" s="81"/>
      <c r="KKJ47" s="81"/>
      <c r="KKK47" s="81"/>
      <c r="KKL47" s="81"/>
      <c r="KKM47" s="81"/>
      <c r="KKN47" s="82"/>
      <c r="KKO47" s="80"/>
      <c r="KKP47" s="81"/>
      <c r="KKQ47" s="81"/>
      <c r="KKR47" s="81"/>
      <c r="KKS47" s="81"/>
      <c r="KKT47" s="81"/>
      <c r="KKU47" s="81"/>
      <c r="KKV47" s="82"/>
      <c r="KKW47" s="80"/>
      <c r="KKX47" s="81"/>
      <c r="KKY47" s="81"/>
      <c r="KKZ47" s="81"/>
      <c r="KLA47" s="81"/>
      <c r="KLB47" s="81"/>
      <c r="KLC47" s="81"/>
      <c r="KLD47" s="82"/>
      <c r="KLE47" s="80"/>
      <c r="KLF47" s="81"/>
      <c r="KLG47" s="81"/>
      <c r="KLH47" s="81"/>
      <c r="KLI47" s="81"/>
      <c r="KLJ47" s="81"/>
      <c r="KLK47" s="81"/>
      <c r="KLL47" s="82"/>
      <c r="KLM47" s="80"/>
      <c r="KLN47" s="81"/>
      <c r="KLO47" s="81"/>
      <c r="KLP47" s="81"/>
      <c r="KLQ47" s="81"/>
      <c r="KLR47" s="81"/>
      <c r="KLS47" s="81"/>
      <c r="KLT47" s="82"/>
      <c r="KLU47" s="80"/>
      <c r="KLV47" s="81"/>
      <c r="KLW47" s="81"/>
      <c r="KLX47" s="81"/>
      <c r="KLY47" s="81"/>
      <c r="KLZ47" s="81"/>
      <c r="KMA47" s="81"/>
      <c r="KMB47" s="82"/>
      <c r="KMC47" s="80"/>
      <c r="KMD47" s="81"/>
      <c r="KME47" s="81"/>
      <c r="KMF47" s="81"/>
      <c r="KMG47" s="81"/>
      <c r="KMH47" s="81"/>
      <c r="KMI47" s="81"/>
      <c r="KMJ47" s="82"/>
      <c r="KMK47" s="80"/>
      <c r="KML47" s="81"/>
      <c r="KMM47" s="81"/>
      <c r="KMN47" s="81"/>
      <c r="KMO47" s="81"/>
      <c r="KMP47" s="81"/>
      <c r="KMQ47" s="81"/>
      <c r="KMR47" s="82"/>
      <c r="KMS47" s="80"/>
      <c r="KMT47" s="81"/>
      <c r="KMU47" s="81"/>
      <c r="KMV47" s="81"/>
      <c r="KMW47" s="81"/>
      <c r="KMX47" s="81"/>
      <c r="KMY47" s="81"/>
      <c r="KMZ47" s="82"/>
      <c r="KNA47" s="80"/>
      <c r="KNB47" s="81"/>
      <c r="KNC47" s="81"/>
      <c r="KND47" s="81"/>
      <c r="KNE47" s="81"/>
      <c r="KNF47" s="81"/>
      <c r="KNG47" s="81"/>
      <c r="KNH47" s="82"/>
      <c r="KNI47" s="80"/>
      <c r="KNJ47" s="81"/>
      <c r="KNK47" s="81"/>
      <c r="KNL47" s="81"/>
      <c r="KNM47" s="81"/>
      <c r="KNN47" s="81"/>
      <c r="KNO47" s="81"/>
      <c r="KNP47" s="82"/>
      <c r="KNQ47" s="80"/>
      <c r="KNR47" s="81"/>
      <c r="KNS47" s="81"/>
      <c r="KNT47" s="81"/>
      <c r="KNU47" s="81"/>
      <c r="KNV47" s="81"/>
      <c r="KNW47" s="81"/>
      <c r="KNX47" s="82"/>
      <c r="KNY47" s="80"/>
      <c r="KNZ47" s="81"/>
      <c r="KOA47" s="81"/>
      <c r="KOB47" s="81"/>
      <c r="KOC47" s="81"/>
      <c r="KOD47" s="81"/>
      <c r="KOE47" s="81"/>
      <c r="KOF47" s="82"/>
      <c r="KOG47" s="80"/>
      <c r="KOH47" s="81"/>
      <c r="KOI47" s="81"/>
      <c r="KOJ47" s="81"/>
      <c r="KOK47" s="81"/>
      <c r="KOL47" s="81"/>
      <c r="KOM47" s="81"/>
      <c r="KON47" s="82"/>
      <c r="KOO47" s="80"/>
      <c r="KOP47" s="81"/>
      <c r="KOQ47" s="81"/>
      <c r="KOR47" s="81"/>
      <c r="KOS47" s="81"/>
      <c r="KOT47" s="81"/>
      <c r="KOU47" s="81"/>
      <c r="KOV47" s="82"/>
      <c r="KOW47" s="80"/>
      <c r="KOX47" s="81"/>
      <c r="KOY47" s="81"/>
      <c r="KOZ47" s="81"/>
      <c r="KPA47" s="81"/>
      <c r="KPB47" s="81"/>
      <c r="KPC47" s="81"/>
      <c r="KPD47" s="82"/>
      <c r="KPE47" s="80"/>
      <c r="KPF47" s="81"/>
      <c r="KPG47" s="81"/>
      <c r="KPH47" s="81"/>
      <c r="KPI47" s="81"/>
      <c r="KPJ47" s="81"/>
      <c r="KPK47" s="81"/>
      <c r="KPL47" s="82"/>
      <c r="KPM47" s="80"/>
      <c r="KPN47" s="81"/>
      <c r="KPO47" s="81"/>
      <c r="KPP47" s="81"/>
      <c r="KPQ47" s="81"/>
      <c r="KPR47" s="81"/>
      <c r="KPS47" s="81"/>
      <c r="KPT47" s="82"/>
      <c r="KPU47" s="80"/>
      <c r="KPV47" s="81"/>
      <c r="KPW47" s="81"/>
      <c r="KPX47" s="81"/>
      <c r="KPY47" s="81"/>
      <c r="KPZ47" s="81"/>
      <c r="KQA47" s="81"/>
      <c r="KQB47" s="82"/>
      <c r="KQC47" s="80"/>
      <c r="KQD47" s="81"/>
      <c r="KQE47" s="81"/>
      <c r="KQF47" s="81"/>
      <c r="KQG47" s="81"/>
      <c r="KQH47" s="81"/>
      <c r="KQI47" s="81"/>
      <c r="KQJ47" s="82"/>
      <c r="KQK47" s="80"/>
      <c r="KQL47" s="81"/>
      <c r="KQM47" s="81"/>
      <c r="KQN47" s="81"/>
      <c r="KQO47" s="81"/>
      <c r="KQP47" s="81"/>
      <c r="KQQ47" s="81"/>
      <c r="KQR47" s="82"/>
      <c r="KQS47" s="80"/>
      <c r="KQT47" s="81"/>
      <c r="KQU47" s="81"/>
      <c r="KQV47" s="81"/>
      <c r="KQW47" s="81"/>
      <c r="KQX47" s="81"/>
      <c r="KQY47" s="81"/>
      <c r="KQZ47" s="82"/>
      <c r="KRA47" s="80"/>
      <c r="KRB47" s="81"/>
      <c r="KRC47" s="81"/>
      <c r="KRD47" s="81"/>
      <c r="KRE47" s="81"/>
      <c r="KRF47" s="81"/>
      <c r="KRG47" s="81"/>
      <c r="KRH47" s="82"/>
      <c r="KRI47" s="80"/>
      <c r="KRJ47" s="81"/>
      <c r="KRK47" s="81"/>
      <c r="KRL47" s="81"/>
      <c r="KRM47" s="81"/>
      <c r="KRN47" s="81"/>
      <c r="KRO47" s="81"/>
      <c r="KRP47" s="82"/>
      <c r="KRQ47" s="80"/>
      <c r="KRR47" s="81"/>
      <c r="KRS47" s="81"/>
      <c r="KRT47" s="81"/>
      <c r="KRU47" s="81"/>
      <c r="KRV47" s="81"/>
      <c r="KRW47" s="81"/>
      <c r="KRX47" s="82"/>
      <c r="KRY47" s="80"/>
      <c r="KRZ47" s="81"/>
      <c r="KSA47" s="81"/>
      <c r="KSB47" s="81"/>
      <c r="KSC47" s="81"/>
      <c r="KSD47" s="81"/>
      <c r="KSE47" s="81"/>
      <c r="KSF47" s="82"/>
      <c r="KSG47" s="80"/>
      <c r="KSH47" s="81"/>
      <c r="KSI47" s="81"/>
      <c r="KSJ47" s="81"/>
      <c r="KSK47" s="81"/>
      <c r="KSL47" s="81"/>
      <c r="KSM47" s="81"/>
      <c r="KSN47" s="82"/>
      <c r="KSO47" s="80"/>
      <c r="KSP47" s="81"/>
      <c r="KSQ47" s="81"/>
      <c r="KSR47" s="81"/>
      <c r="KSS47" s="81"/>
      <c r="KST47" s="81"/>
      <c r="KSU47" s="81"/>
      <c r="KSV47" s="82"/>
      <c r="KSW47" s="80"/>
      <c r="KSX47" s="81"/>
      <c r="KSY47" s="81"/>
      <c r="KSZ47" s="81"/>
      <c r="KTA47" s="81"/>
      <c r="KTB47" s="81"/>
      <c r="KTC47" s="81"/>
      <c r="KTD47" s="82"/>
      <c r="KTE47" s="80"/>
      <c r="KTF47" s="81"/>
      <c r="KTG47" s="81"/>
      <c r="KTH47" s="81"/>
      <c r="KTI47" s="81"/>
      <c r="KTJ47" s="81"/>
      <c r="KTK47" s="81"/>
      <c r="KTL47" s="82"/>
      <c r="KTM47" s="80"/>
      <c r="KTN47" s="81"/>
      <c r="KTO47" s="81"/>
      <c r="KTP47" s="81"/>
      <c r="KTQ47" s="81"/>
      <c r="KTR47" s="81"/>
      <c r="KTS47" s="81"/>
      <c r="KTT47" s="82"/>
      <c r="KTU47" s="80"/>
      <c r="KTV47" s="81"/>
      <c r="KTW47" s="81"/>
      <c r="KTX47" s="81"/>
      <c r="KTY47" s="81"/>
      <c r="KTZ47" s="81"/>
      <c r="KUA47" s="81"/>
      <c r="KUB47" s="82"/>
      <c r="KUC47" s="80"/>
      <c r="KUD47" s="81"/>
      <c r="KUE47" s="81"/>
      <c r="KUF47" s="81"/>
      <c r="KUG47" s="81"/>
      <c r="KUH47" s="81"/>
      <c r="KUI47" s="81"/>
      <c r="KUJ47" s="82"/>
      <c r="KUK47" s="80"/>
      <c r="KUL47" s="81"/>
      <c r="KUM47" s="81"/>
      <c r="KUN47" s="81"/>
      <c r="KUO47" s="81"/>
      <c r="KUP47" s="81"/>
      <c r="KUQ47" s="81"/>
      <c r="KUR47" s="82"/>
      <c r="KUS47" s="80"/>
      <c r="KUT47" s="81"/>
      <c r="KUU47" s="81"/>
      <c r="KUV47" s="81"/>
      <c r="KUW47" s="81"/>
      <c r="KUX47" s="81"/>
      <c r="KUY47" s="81"/>
      <c r="KUZ47" s="82"/>
      <c r="KVA47" s="80"/>
      <c r="KVB47" s="81"/>
      <c r="KVC47" s="81"/>
      <c r="KVD47" s="81"/>
      <c r="KVE47" s="81"/>
      <c r="KVF47" s="81"/>
      <c r="KVG47" s="81"/>
      <c r="KVH47" s="82"/>
      <c r="KVI47" s="80"/>
      <c r="KVJ47" s="81"/>
      <c r="KVK47" s="81"/>
      <c r="KVL47" s="81"/>
      <c r="KVM47" s="81"/>
      <c r="KVN47" s="81"/>
      <c r="KVO47" s="81"/>
      <c r="KVP47" s="82"/>
      <c r="KVQ47" s="80"/>
      <c r="KVR47" s="81"/>
      <c r="KVS47" s="81"/>
      <c r="KVT47" s="81"/>
      <c r="KVU47" s="81"/>
      <c r="KVV47" s="81"/>
      <c r="KVW47" s="81"/>
      <c r="KVX47" s="82"/>
      <c r="KVY47" s="80"/>
      <c r="KVZ47" s="81"/>
      <c r="KWA47" s="81"/>
      <c r="KWB47" s="81"/>
      <c r="KWC47" s="81"/>
      <c r="KWD47" s="81"/>
      <c r="KWE47" s="81"/>
      <c r="KWF47" s="82"/>
      <c r="KWG47" s="80"/>
      <c r="KWH47" s="81"/>
      <c r="KWI47" s="81"/>
      <c r="KWJ47" s="81"/>
      <c r="KWK47" s="81"/>
      <c r="KWL47" s="81"/>
      <c r="KWM47" s="81"/>
      <c r="KWN47" s="82"/>
      <c r="KWO47" s="80"/>
      <c r="KWP47" s="81"/>
      <c r="KWQ47" s="81"/>
      <c r="KWR47" s="81"/>
      <c r="KWS47" s="81"/>
      <c r="KWT47" s="81"/>
      <c r="KWU47" s="81"/>
      <c r="KWV47" s="82"/>
      <c r="KWW47" s="80"/>
      <c r="KWX47" s="81"/>
      <c r="KWY47" s="81"/>
      <c r="KWZ47" s="81"/>
      <c r="KXA47" s="81"/>
      <c r="KXB47" s="81"/>
      <c r="KXC47" s="81"/>
      <c r="KXD47" s="82"/>
      <c r="KXE47" s="80"/>
      <c r="KXF47" s="81"/>
      <c r="KXG47" s="81"/>
      <c r="KXH47" s="81"/>
      <c r="KXI47" s="81"/>
      <c r="KXJ47" s="81"/>
      <c r="KXK47" s="81"/>
      <c r="KXL47" s="82"/>
      <c r="KXM47" s="80"/>
      <c r="KXN47" s="81"/>
      <c r="KXO47" s="81"/>
      <c r="KXP47" s="81"/>
      <c r="KXQ47" s="81"/>
      <c r="KXR47" s="81"/>
      <c r="KXS47" s="81"/>
      <c r="KXT47" s="82"/>
      <c r="KXU47" s="80"/>
      <c r="KXV47" s="81"/>
      <c r="KXW47" s="81"/>
      <c r="KXX47" s="81"/>
      <c r="KXY47" s="81"/>
      <c r="KXZ47" s="81"/>
      <c r="KYA47" s="81"/>
      <c r="KYB47" s="82"/>
      <c r="KYC47" s="80"/>
      <c r="KYD47" s="81"/>
      <c r="KYE47" s="81"/>
      <c r="KYF47" s="81"/>
      <c r="KYG47" s="81"/>
      <c r="KYH47" s="81"/>
      <c r="KYI47" s="81"/>
      <c r="KYJ47" s="82"/>
      <c r="KYK47" s="80"/>
      <c r="KYL47" s="81"/>
      <c r="KYM47" s="81"/>
      <c r="KYN47" s="81"/>
      <c r="KYO47" s="81"/>
      <c r="KYP47" s="81"/>
      <c r="KYQ47" s="81"/>
      <c r="KYR47" s="82"/>
      <c r="KYS47" s="80"/>
      <c r="KYT47" s="81"/>
      <c r="KYU47" s="81"/>
      <c r="KYV47" s="81"/>
      <c r="KYW47" s="81"/>
      <c r="KYX47" s="81"/>
      <c r="KYY47" s="81"/>
      <c r="KYZ47" s="82"/>
      <c r="KZA47" s="80"/>
      <c r="KZB47" s="81"/>
      <c r="KZC47" s="81"/>
      <c r="KZD47" s="81"/>
      <c r="KZE47" s="81"/>
      <c r="KZF47" s="81"/>
      <c r="KZG47" s="81"/>
      <c r="KZH47" s="82"/>
      <c r="KZI47" s="80"/>
      <c r="KZJ47" s="81"/>
      <c r="KZK47" s="81"/>
      <c r="KZL47" s="81"/>
      <c r="KZM47" s="81"/>
      <c r="KZN47" s="81"/>
      <c r="KZO47" s="81"/>
      <c r="KZP47" s="82"/>
      <c r="KZQ47" s="80"/>
      <c r="KZR47" s="81"/>
      <c r="KZS47" s="81"/>
      <c r="KZT47" s="81"/>
      <c r="KZU47" s="81"/>
      <c r="KZV47" s="81"/>
      <c r="KZW47" s="81"/>
      <c r="KZX47" s="82"/>
      <c r="KZY47" s="80"/>
      <c r="KZZ47" s="81"/>
      <c r="LAA47" s="81"/>
      <c r="LAB47" s="81"/>
      <c r="LAC47" s="81"/>
      <c r="LAD47" s="81"/>
      <c r="LAE47" s="81"/>
      <c r="LAF47" s="82"/>
      <c r="LAG47" s="80"/>
      <c r="LAH47" s="81"/>
      <c r="LAI47" s="81"/>
      <c r="LAJ47" s="81"/>
      <c r="LAK47" s="81"/>
      <c r="LAL47" s="81"/>
      <c r="LAM47" s="81"/>
      <c r="LAN47" s="82"/>
      <c r="LAO47" s="80"/>
      <c r="LAP47" s="81"/>
      <c r="LAQ47" s="81"/>
      <c r="LAR47" s="81"/>
      <c r="LAS47" s="81"/>
      <c r="LAT47" s="81"/>
      <c r="LAU47" s="81"/>
      <c r="LAV47" s="82"/>
      <c r="LAW47" s="80"/>
      <c r="LAX47" s="81"/>
      <c r="LAY47" s="81"/>
      <c r="LAZ47" s="81"/>
      <c r="LBA47" s="81"/>
      <c r="LBB47" s="81"/>
      <c r="LBC47" s="81"/>
      <c r="LBD47" s="82"/>
      <c r="LBE47" s="80"/>
      <c r="LBF47" s="81"/>
      <c r="LBG47" s="81"/>
      <c r="LBH47" s="81"/>
      <c r="LBI47" s="81"/>
      <c r="LBJ47" s="81"/>
      <c r="LBK47" s="81"/>
      <c r="LBL47" s="82"/>
      <c r="LBM47" s="80"/>
      <c r="LBN47" s="81"/>
      <c r="LBO47" s="81"/>
      <c r="LBP47" s="81"/>
      <c r="LBQ47" s="81"/>
      <c r="LBR47" s="81"/>
      <c r="LBS47" s="81"/>
      <c r="LBT47" s="82"/>
      <c r="LBU47" s="80"/>
      <c r="LBV47" s="81"/>
      <c r="LBW47" s="81"/>
      <c r="LBX47" s="81"/>
      <c r="LBY47" s="81"/>
      <c r="LBZ47" s="81"/>
      <c r="LCA47" s="81"/>
      <c r="LCB47" s="82"/>
      <c r="LCC47" s="80"/>
      <c r="LCD47" s="81"/>
      <c r="LCE47" s="81"/>
      <c r="LCF47" s="81"/>
      <c r="LCG47" s="81"/>
      <c r="LCH47" s="81"/>
      <c r="LCI47" s="81"/>
      <c r="LCJ47" s="82"/>
      <c r="LCK47" s="80"/>
      <c r="LCL47" s="81"/>
      <c r="LCM47" s="81"/>
      <c r="LCN47" s="81"/>
      <c r="LCO47" s="81"/>
      <c r="LCP47" s="81"/>
      <c r="LCQ47" s="81"/>
      <c r="LCR47" s="82"/>
      <c r="LCS47" s="80"/>
      <c r="LCT47" s="81"/>
      <c r="LCU47" s="81"/>
      <c r="LCV47" s="81"/>
      <c r="LCW47" s="81"/>
      <c r="LCX47" s="81"/>
      <c r="LCY47" s="81"/>
      <c r="LCZ47" s="82"/>
      <c r="LDA47" s="80"/>
      <c r="LDB47" s="81"/>
      <c r="LDC47" s="81"/>
      <c r="LDD47" s="81"/>
      <c r="LDE47" s="81"/>
      <c r="LDF47" s="81"/>
      <c r="LDG47" s="81"/>
      <c r="LDH47" s="82"/>
      <c r="LDI47" s="80"/>
      <c r="LDJ47" s="81"/>
      <c r="LDK47" s="81"/>
      <c r="LDL47" s="81"/>
      <c r="LDM47" s="81"/>
      <c r="LDN47" s="81"/>
      <c r="LDO47" s="81"/>
      <c r="LDP47" s="82"/>
      <c r="LDQ47" s="80"/>
      <c r="LDR47" s="81"/>
      <c r="LDS47" s="81"/>
      <c r="LDT47" s="81"/>
      <c r="LDU47" s="81"/>
      <c r="LDV47" s="81"/>
      <c r="LDW47" s="81"/>
      <c r="LDX47" s="82"/>
      <c r="LDY47" s="80"/>
      <c r="LDZ47" s="81"/>
      <c r="LEA47" s="81"/>
      <c r="LEB47" s="81"/>
      <c r="LEC47" s="81"/>
      <c r="LED47" s="81"/>
      <c r="LEE47" s="81"/>
      <c r="LEF47" s="82"/>
      <c r="LEG47" s="80"/>
      <c r="LEH47" s="81"/>
      <c r="LEI47" s="81"/>
      <c r="LEJ47" s="81"/>
      <c r="LEK47" s="81"/>
      <c r="LEL47" s="81"/>
      <c r="LEM47" s="81"/>
      <c r="LEN47" s="82"/>
      <c r="LEO47" s="80"/>
      <c r="LEP47" s="81"/>
      <c r="LEQ47" s="81"/>
      <c r="LER47" s="81"/>
      <c r="LES47" s="81"/>
      <c r="LET47" s="81"/>
      <c r="LEU47" s="81"/>
      <c r="LEV47" s="82"/>
      <c r="LEW47" s="80"/>
      <c r="LEX47" s="81"/>
      <c r="LEY47" s="81"/>
      <c r="LEZ47" s="81"/>
      <c r="LFA47" s="81"/>
      <c r="LFB47" s="81"/>
      <c r="LFC47" s="81"/>
      <c r="LFD47" s="82"/>
      <c r="LFE47" s="80"/>
      <c r="LFF47" s="81"/>
      <c r="LFG47" s="81"/>
      <c r="LFH47" s="81"/>
      <c r="LFI47" s="81"/>
      <c r="LFJ47" s="81"/>
      <c r="LFK47" s="81"/>
      <c r="LFL47" s="82"/>
      <c r="LFM47" s="80"/>
      <c r="LFN47" s="81"/>
      <c r="LFO47" s="81"/>
      <c r="LFP47" s="81"/>
      <c r="LFQ47" s="81"/>
      <c r="LFR47" s="81"/>
      <c r="LFS47" s="81"/>
      <c r="LFT47" s="82"/>
      <c r="LFU47" s="80"/>
      <c r="LFV47" s="81"/>
      <c r="LFW47" s="81"/>
      <c r="LFX47" s="81"/>
      <c r="LFY47" s="81"/>
      <c r="LFZ47" s="81"/>
      <c r="LGA47" s="81"/>
      <c r="LGB47" s="82"/>
      <c r="LGC47" s="80"/>
      <c r="LGD47" s="81"/>
      <c r="LGE47" s="81"/>
      <c r="LGF47" s="81"/>
      <c r="LGG47" s="81"/>
      <c r="LGH47" s="81"/>
      <c r="LGI47" s="81"/>
      <c r="LGJ47" s="82"/>
      <c r="LGK47" s="80"/>
      <c r="LGL47" s="81"/>
      <c r="LGM47" s="81"/>
      <c r="LGN47" s="81"/>
      <c r="LGO47" s="81"/>
      <c r="LGP47" s="81"/>
      <c r="LGQ47" s="81"/>
      <c r="LGR47" s="82"/>
      <c r="LGS47" s="80"/>
      <c r="LGT47" s="81"/>
      <c r="LGU47" s="81"/>
      <c r="LGV47" s="81"/>
      <c r="LGW47" s="81"/>
      <c r="LGX47" s="81"/>
      <c r="LGY47" s="81"/>
      <c r="LGZ47" s="82"/>
      <c r="LHA47" s="80"/>
      <c r="LHB47" s="81"/>
      <c r="LHC47" s="81"/>
      <c r="LHD47" s="81"/>
      <c r="LHE47" s="81"/>
      <c r="LHF47" s="81"/>
      <c r="LHG47" s="81"/>
      <c r="LHH47" s="82"/>
      <c r="LHI47" s="80"/>
      <c r="LHJ47" s="81"/>
      <c r="LHK47" s="81"/>
      <c r="LHL47" s="81"/>
      <c r="LHM47" s="81"/>
      <c r="LHN47" s="81"/>
      <c r="LHO47" s="81"/>
      <c r="LHP47" s="82"/>
      <c r="LHQ47" s="80"/>
      <c r="LHR47" s="81"/>
      <c r="LHS47" s="81"/>
      <c r="LHT47" s="81"/>
      <c r="LHU47" s="81"/>
      <c r="LHV47" s="81"/>
      <c r="LHW47" s="81"/>
      <c r="LHX47" s="82"/>
      <c r="LHY47" s="80"/>
      <c r="LHZ47" s="81"/>
      <c r="LIA47" s="81"/>
      <c r="LIB47" s="81"/>
      <c r="LIC47" s="81"/>
      <c r="LID47" s="81"/>
      <c r="LIE47" s="81"/>
      <c r="LIF47" s="82"/>
      <c r="LIG47" s="80"/>
      <c r="LIH47" s="81"/>
      <c r="LII47" s="81"/>
      <c r="LIJ47" s="81"/>
      <c r="LIK47" s="81"/>
      <c r="LIL47" s="81"/>
      <c r="LIM47" s="81"/>
      <c r="LIN47" s="82"/>
      <c r="LIO47" s="80"/>
      <c r="LIP47" s="81"/>
      <c r="LIQ47" s="81"/>
      <c r="LIR47" s="81"/>
      <c r="LIS47" s="81"/>
      <c r="LIT47" s="81"/>
      <c r="LIU47" s="81"/>
      <c r="LIV47" s="82"/>
      <c r="LIW47" s="80"/>
      <c r="LIX47" s="81"/>
      <c r="LIY47" s="81"/>
      <c r="LIZ47" s="81"/>
      <c r="LJA47" s="81"/>
      <c r="LJB47" s="81"/>
      <c r="LJC47" s="81"/>
      <c r="LJD47" s="82"/>
      <c r="LJE47" s="80"/>
      <c r="LJF47" s="81"/>
      <c r="LJG47" s="81"/>
      <c r="LJH47" s="81"/>
      <c r="LJI47" s="81"/>
      <c r="LJJ47" s="81"/>
      <c r="LJK47" s="81"/>
      <c r="LJL47" s="82"/>
      <c r="LJM47" s="80"/>
      <c r="LJN47" s="81"/>
      <c r="LJO47" s="81"/>
      <c r="LJP47" s="81"/>
      <c r="LJQ47" s="81"/>
      <c r="LJR47" s="81"/>
      <c r="LJS47" s="81"/>
      <c r="LJT47" s="82"/>
      <c r="LJU47" s="80"/>
      <c r="LJV47" s="81"/>
      <c r="LJW47" s="81"/>
      <c r="LJX47" s="81"/>
      <c r="LJY47" s="81"/>
      <c r="LJZ47" s="81"/>
      <c r="LKA47" s="81"/>
      <c r="LKB47" s="82"/>
      <c r="LKC47" s="80"/>
      <c r="LKD47" s="81"/>
      <c r="LKE47" s="81"/>
      <c r="LKF47" s="81"/>
      <c r="LKG47" s="81"/>
      <c r="LKH47" s="81"/>
      <c r="LKI47" s="81"/>
      <c r="LKJ47" s="82"/>
      <c r="LKK47" s="80"/>
      <c r="LKL47" s="81"/>
      <c r="LKM47" s="81"/>
      <c r="LKN47" s="81"/>
      <c r="LKO47" s="81"/>
      <c r="LKP47" s="81"/>
      <c r="LKQ47" s="81"/>
      <c r="LKR47" s="82"/>
      <c r="LKS47" s="80"/>
      <c r="LKT47" s="81"/>
      <c r="LKU47" s="81"/>
      <c r="LKV47" s="81"/>
      <c r="LKW47" s="81"/>
      <c r="LKX47" s="81"/>
      <c r="LKY47" s="81"/>
      <c r="LKZ47" s="82"/>
      <c r="LLA47" s="80"/>
      <c r="LLB47" s="81"/>
      <c r="LLC47" s="81"/>
      <c r="LLD47" s="81"/>
      <c r="LLE47" s="81"/>
      <c r="LLF47" s="81"/>
      <c r="LLG47" s="81"/>
      <c r="LLH47" s="82"/>
      <c r="LLI47" s="80"/>
      <c r="LLJ47" s="81"/>
      <c r="LLK47" s="81"/>
      <c r="LLL47" s="81"/>
      <c r="LLM47" s="81"/>
      <c r="LLN47" s="81"/>
      <c r="LLO47" s="81"/>
      <c r="LLP47" s="82"/>
      <c r="LLQ47" s="80"/>
      <c r="LLR47" s="81"/>
      <c r="LLS47" s="81"/>
      <c r="LLT47" s="81"/>
      <c r="LLU47" s="81"/>
      <c r="LLV47" s="81"/>
      <c r="LLW47" s="81"/>
      <c r="LLX47" s="82"/>
      <c r="LLY47" s="80"/>
      <c r="LLZ47" s="81"/>
      <c r="LMA47" s="81"/>
      <c r="LMB47" s="81"/>
      <c r="LMC47" s="81"/>
      <c r="LMD47" s="81"/>
      <c r="LME47" s="81"/>
      <c r="LMF47" s="82"/>
      <c r="LMG47" s="80"/>
      <c r="LMH47" s="81"/>
      <c r="LMI47" s="81"/>
      <c r="LMJ47" s="81"/>
      <c r="LMK47" s="81"/>
      <c r="LML47" s="81"/>
      <c r="LMM47" s="81"/>
      <c r="LMN47" s="82"/>
      <c r="LMO47" s="80"/>
      <c r="LMP47" s="81"/>
      <c r="LMQ47" s="81"/>
      <c r="LMR47" s="81"/>
      <c r="LMS47" s="81"/>
      <c r="LMT47" s="81"/>
      <c r="LMU47" s="81"/>
      <c r="LMV47" s="82"/>
      <c r="LMW47" s="80"/>
      <c r="LMX47" s="81"/>
      <c r="LMY47" s="81"/>
      <c r="LMZ47" s="81"/>
      <c r="LNA47" s="81"/>
      <c r="LNB47" s="81"/>
      <c r="LNC47" s="81"/>
      <c r="LND47" s="82"/>
      <c r="LNE47" s="80"/>
      <c r="LNF47" s="81"/>
      <c r="LNG47" s="81"/>
      <c r="LNH47" s="81"/>
      <c r="LNI47" s="81"/>
      <c r="LNJ47" s="81"/>
      <c r="LNK47" s="81"/>
      <c r="LNL47" s="82"/>
      <c r="LNM47" s="80"/>
      <c r="LNN47" s="81"/>
      <c r="LNO47" s="81"/>
      <c r="LNP47" s="81"/>
      <c r="LNQ47" s="81"/>
      <c r="LNR47" s="81"/>
      <c r="LNS47" s="81"/>
      <c r="LNT47" s="82"/>
      <c r="LNU47" s="80"/>
      <c r="LNV47" s="81"/>
      <c r="LNW47" s="81"/>
      <c r="LNX47" s="81"/>
      <c r="LNY47" s="81"/>
      <c r="LNZ47" s="81"/>
      <c r="LOA47" s="81"/>
      <c r="LOB47" s="82"/>
      <c r="LOC47" s="80"/>
      <c r="LOD47" s="81"/>
      <c r="LOE47" s="81"/>
      <c r="LOF47" s="81"/>
      <c r="LOG47" s="81"/>
      <c r="LOH47" s="81"/>
      <c r="LOI47" s="81"/>
      <c r="LOJ47" s="82"/>
      <c r="LOK47" s="80"/>
      <c r="LOL47" s="81"/>
      <c r="LOM47" s="81"/>
      <c r="LON47" s="81"/>
      <c r="LOO47" s="81"/>
      <c r="LOP47" s="81"/>
      <c r="LOQ47" s="81"/>
      <c r="LOR47" s="82"/>
      <c r="LOS47" s="80"/>
      <c r="LOT47" s="81"/>
      <c r="LOU47" s="81"/>
      <c r="LOV47" s="81"/>
      <c r="LOW47" s="81"/>
      <c r="LOX47" s="81"/>
      <c r="LOY47" s="81"/>
      <c r="LOZ47" s="82"/>
      <c r="LPA47" s="80"/>
      <c r="LPB47" s="81"/>
      <c r="LPC47" s="81"/>
      <c r="LPD47" s="81"/>
      <c r="LPE47" s="81"/>
      <c r="LPF47" s="81"/>
      <c r="LPG47" s="81"/>
      <c r="LPH47" s="82"/>
      <c r="LPI47" s="80"/>
      <c r="LPJ47" s="81"/>
      <c r="LPK47" s="81"/>
      <c r="LPL47" s="81"/>
      <c r="LPM47" s="81"/>
      <c r="LPN47" s="81"/>
      <c r="LPO47" s="81"/>
      <c r="LPP47" s="82"/>
      <c r="LPQ47" s="80"/>
      <c r="LPR47" s="81"/>
      <c r="LPS47" s="81"/>
      <c r="LPT47" s="81"/>
      <c r="LPU47" s="81"/>
      <c r="LPV47" s="81"/>
      <c r="LPW47" s="81"/>
      <c r="LPX47" s="82"/>
      <c r="LPY47" s="80"/>
      <c r="LPZ47" s="81"/>
      <c r="LQA47" s="81"/>
      <c r="LQB47" s="81"/>
      <c r="LQC47" s="81"/>
      <c r="LQD47" s="81"/>
      <c r="LQE47" s="81"/>
      <c r="LQF47" s="82"/>
      <c r="LQG47" s="80"/>
      <c r="LQH47" s="81"/>
      <c r="LQI47" s="81"/>
      <c r="LQJ47" s="81"/>
      <c r="LQK47" s="81"/>
      <c r="LQL47" s="81"/>
      <c r="LQM47" s="81"/>
      <c r="LQN47" s="82"/>
      <c r="LQO47" s="80"/>
      <c r="LQP47" s="81"/>
      <c r="LQQ47" s="81"/>
      <c r="LQR47" s="81"/>
      <c r="LQS47" s="81"/>
      <c r="LQT47" s="81"/>
      <c r="LQU47" s="81"/>
      <c r="LQV47" s="82"/>
      <c r="LQW47" s="80"/>
      <c r="LQX47" s="81"/>
      <c r="LQY47" s="81"/>
      <c r="LQZ47" s="81"/>
      <c r="LRA47" s="81"/>
      <c r="LRB47" s="81"/>
      <c r="LRC47" s="81"/>
      <c r="LRD47" s="82"/>
      <c r="LRE47" s="80"/>
      <c r="LRF47" s="81"/>
      <c r="LRG47" s="81"/>
      <c r="LRH47" s="81"/>
      <c r="LRI47" s="81"/>
      <c r="LRJ47" s="81"/>
      <c r="LRK47" s="81"/>
      <c r="LRL47" s="82"/>
      <c r="LRM47" s="80"/>
      <c r="LRN47" s="81"/>
      <c r="LRO47" s="81"/>
      <c r="LRP47" s="81"/>
      <c r="LRQ47" s="81"/>
      <c r="LRR47" s="81"/>
      <c r="LRS47" s="81"/>
      <c r="LRT47" s="82"/>
      <c r="LRU47" s="80"/>
      <c r="LRV47" s="81"/>
      <c r="LRW47" s="81"/>
      <c r="LRX47" s="81"/>
      <c r="LRY47" s="81"/>
      <c r="LRZ47" s="81"/>
      <c r="LSA47" s="81"/>
      <c r="LSB47" s="82"/>
      <c r="LSC47" s="80"/>
      <c r="LSD47" s="81"/>
      <c r="LSE47" s="81"/>
      <c r="LSF47" s="81"/>
      <c r="LSG47" s="81"/>
      <c r="LSH47" s="81"/>
      <c r="LSI47" s="81"/>
      <c r="LSJ47" s="82"/>
      <c r="LSK47" s="80"/>
      <c r="LSL47" s="81"/>
      <c r="LSM47" s="81"/>
      <c r="LSN47" s="81"/>
      <c r="LSO47" s="81"/>
      <c r="LSP47" s="81"/>
      <c r="LSQ47" s="81"/>
      <c r="LSR47" s="82"/>
      <c r="LSS47" s="80"/>
      <c r="LST47" s="81"/>
      <c r="LSU47" s="81"/>
      <c r="LSV47" s="81"/>
      <c r="LSW47" s="81"/>
      <c r="LSX47" s="81"/>
      <c r="LSY47" s="81"/>
      <c r="LSZ47" s="82"/>
      <c r="LTA47" s="80"/>
      <c r="LTB47" s="81"/>
      <c r="LTC47" s="81"/>
      <c r="LTD47" s="81"/>
      <c r="LTE47" s="81"/>
      <c r="LTF47" s="81"/>
      <c r="LTG47" s="81"/>
      <c r="LTH47" s="82"/>
      <c r="LTI47" s="80"/>
      <c r="LTJ47" s="81"/>
      <c r="LTK47" s="81"/>
      <c r="LTL47" s="81"/>
      <c r="LTM47" s="81"/>
      <c r="LTN47" s="81"/>
      <c r="LTO47" s="81"/>
      <c r="LTP47" s="82"/>
      <c r="LTQ47" s="80"/>
      <c r="LTR47" s="81"/>
      <c r="LTS47" s="81"/>
      <c r="LTT47" s="81"/>
      <c r="LTU47" s="81"/>
      <c r="LTV47" s="81"/>
      <c r="LTW47" s="81"/>
      <c r="LTX47" s="82"/>
      <c r="LTY47" s="80"/>
      <c r="LTZ47" s="81"/>
      <c r="LUA47" s="81"/>
      <c r="LUB47" s="81"/>
      <c r="LUC47" s="81"/>
      <c r="LUD47" s="81"/>
      <c r="LUE47" s="81"/>
      <c r="LUF47" s="82"/>
      <c r="LUG47" s="80"/>
      <c r="LUH47" s="81"/>
      <c r="LUI47" s="81"/>
      <c r="LUJ47" s="81"/>
      <c r="LUK47" s="81"/>
      <c r="LUL47" s="81"/>
      <c r="LUM47" s="81"/>
      <c r="LUN47" s="82"/>
      <c r="LUO47" s="80"/>
      <c r="LUP47" s="81"/>
      <c r="LUQ47" s="81"/>
      <c r="LUR47" s="81"/>
      <c r="LUS47" s="81"/>
      <c r="LUT47" s="81"/>
      <c r="LUU47" s="81"/>
      <c r="LUV47" s="82"/>
      <c r="LUW47" s="80"/>
      <c r="LUX47" s="81"/>
      <c r="LUY47" s="81"/>
      <c r="LUZ47" s="81"/>
      <c r="LVA47" s="81"/>
      <c r="LVB47" s="81"/>
      <c r="LVC47" s="81"/>
      <c r="LVD47" s="82"/>
      <c r="LVE47" s="80"/>
      <c r="LVF47" s="81"/>
      <c r="LVG47" s="81"/>
      <c r="LVH47" s="81"/>
      <c r="LVI47" s="81"/>
      <c r="LVJ47" s="81"/>
      <c r="LVK47" s="81"/>
      <c r="LVL47" s="82"/>
      <c r="LVM47" s="80"/>
      <c r="LVN47" s="81"/>
      <c r="LVO47" s="81"/>
      <c r="LVP47" s="81"/>
      <c r="LVQ47" s="81"/>
      <c r="LVR47" s="81"/>
      <c r="LVS47" s="81"/>
      <c r="LVT47" s="82"/>
      <c r="LVU47" s="80"/>
      <c r="LVV47" s="81"/>
      <c r="LVW47" s="81"/>
      <c r="LVX47" s="81"/>
      <c r="LVY47" s="81"/>
      <c r="LVZ47" s="81"/>
      <c r="LWA47" s="81"/>
      <c r="LWB47" s="82"/>
      <c r="LWC47" s="80"/>
      <c r="LWD47" s="81"/>
      <c r="LWE47" s="81"/>
      <c r="LWF47" s="81"/>
      <c r="LWG47" s="81"/>
      <c r="LWH47" s="81"/>
      <c r="LWI47" s="81"/>
      <c r="LWJ47" s="82"/>
      <c r="LWK47" s="80"/>
      <c r="LWL47" s="81"/>
      <c r="LWM47" s="81"/>
      <c r="LWN47" s="81"/>
      <c r="LWO47" s="81"/>
      <c r="LWP47" s="81"/>
      <c r="LWQ47" s="81"/>
      <c r="LWR47" s="82"/>
      <c r="LWS47" s="80"/>
      <c r="LWT47" s="81"/>
      <c r="LWU47" s="81"/>
      <c r="LWV47" s="81"/>
      <c r="LWW47" s="81"/>
      <c r="LWX47" s="81"/>
      <c r="LWY47" s="81"/>
      <c r="LWZ47" s="82"/>
      <c r="LXA47" s="80"/>
      <c r="LXB47" s="81"/>
      <c r="LXC47" s="81"/>
      <c r="LXD47" s="81"/>
      <c r="LXE47" s="81"/>
      <c r="LXF47" s="81"/>
      <c r="LXG47" s="81"/>
      <c r="LXH47" s="82"/>
      <c r="LXI47" s="80"/>
      <c r="LXJ47" s="81"/>
      <c r="LXK47" s="81"/>
      <c r="LXL47" s="81"/>
      <c r="LXM47" s="81"/>
      <c r="LXN47" s="81"/>
      <c r="LXO47" s="81"/>
      <c r="LXP47" s="82"/>
      <c r="LXQ47" s="80"/>
      <c r="LXR47" s="81"/>
      <c r="LXS47" s="81"/>
      <c r="LXT47" s="81"/>
      <c r="LXU47" s="81"/>
      <c r="LXV47" s="81"/>
      <c r="LXW47" s="81"/>
      <c r="LXX47" s="82"/>
      <c r="LXY47" s="80"/>
      <c r="LXZ47" s="81"/>
      <c r="LYA47" s="81"/>
      <c r="LYB47" s="81"/>
      <c r="LYC47" s="81"/>
      <c r="LYD47" s="81"/>
      <c r="LYE47" s="81"/>
      <c r="LYF47" s="82"/>
      <c r="LYG47" s="80"/>
      <c r="LYH47" s="81"/>
      <c r="LYI47" s="81"/>
      <c r="LYJ47" s="81"/>
      <c r="LYK47" s="81"/>
      <c r="LYL47" s="81"/>
      <c r="LYM47" s="81"/>
      <c r="LYN47" s="82"/>
      <c r="LYO47" s="80"/>
      <c r="LYP47" s="81"/>
      <c r="LYQ47" s="81"/>
      <c r="LYR47" s="81"/>
      <c r="LYS47" s="81"/>
      <c r="LYT47" s="81"/>
      <c r="LYU47" s="81"/>
      <c r="LYV47" s="82"/>
      <c r="LYW47" s="80"/>
      <c r="LYX47" s="81"/>
      <c r="LYY47" s="81"/>
      <c r="LYZ47" s="81"/>
      <c r="LZA47" s="81"/>
      <c r="LZB47" s="81"/>
      <c r="LZC47" s="81"/>
      <c r="LZD47" s="82"/>
      <c r="LZE47" s="80"/>
      <c r="LZF47" s="81"/>
      <c r="LZG47" s="81"/>
      <c r="LZH47" s="81"/>
      <c r="LZI47" s="81"/>
      <c r="LZJ47" s="81"/>
      <c r="LZK47" s="81"/>
      <c r="LZL47" s="82"/>
      <c r="LZM47" s="80"/>
      <c r="LZN47" s="81"/>
      <c r="LZO47" s="81"/>
      <c r="LZP47" s="81"/>
      <c r="LZQ47" s="81"/>
      <c r="LZR47" s="81"/>
      <c r="LZS47" s="81"/>
      <c r="LZT47" s="82"/>
      <c r="LZU47" s="80"/>
      <c r="LZV47" s="81"/>
      <c r="LZW47" s="81"/>
      <c r="LZX47" s="81"/>
      <c r="LZY47" s="81"/>
      <c r="LZZ47" s="81"/>
      <c r="MAA47" s="81"/>
      <c r="MAB47" s="82"/>
      <c r="MAC47" s="80"/>
      <c r="MAD47" s="81"/>
      <c r="MAE47" s="81"/>
      <c r="MAF47" s="81"/>
      <c r="MAG47" s="81"/>
      <c r="MAH47" s="81"/>
      <c r="MAI47" s="81"/>
      <c r="MAJ47" s="82"/>
      <c r="MAK47" s="80"/>
      <c r="MAL47" s="81"/>
      <c r="MAM47" s="81"/>
      <c r="MAN47" s="81"/>
      <c r="MAO47" s="81"/>
      <c r="MAP47" s="81"/>
      <c r="MAQ47" s="81"/>
      <c r="MAR47" s="82"/>
      <c r="MAS47" s="80"/>
      <c r="MAT47" s="81"/>
      <c r="MAU47" s="81"/>
      <c r="MAV47" s="81"/>
      <c r="MAW47" s="81"/>
      <c r="MAX47" s="81"/>
      <c r="MAY47" s="81"/>
      <c r="MAZ47" s="82"/>
      <c r="MBA47" s="80"/>
      <c r="MBB47" s="81"/>
      <c r="MBC47" s="81"/>
      <c r="MBD47" s="81"/>
      <c r="MBE47" s="81"/>
      <c r="MBF47" s="81"/>
      <c r="MBG47" s="81"/>
      <c r="MBH47" s="82"/>
      <c r="MBI47" s="80"/>
      <c r="MBJ47" s="81"/>
      <c r="MBK47" s="81"/>
      <c r="MBL47" s="81"/>
      <c r="MBM47" s="81"/>
      <c r="MBN47" s="81"/>
      <c r="MBO47" s="81"/>
      <c r="MBP47" s="82"/>
      <c r="MBQ47" s="80"/>
      <c r="MBR47" s="81"/>
      <c r="MBS47" s="81"/>
      <c r="MBT47" s="81"/>
      <c r="MBU47" s="81"/>
      <c r="MBV47" s="81"/>
      <c r="MBW47" s="81"/>
      <c r="MBX47" s="82"/>
      <c r="MBY47" s="80"/>
      <c r="MBZ47" s="81"/>
      <c r="MCA47" s="81"/>
      <c r="MCB47" s="81"/>
      <c r="MCC47" s="81"/>
      <c r="MCD47" s="81"/>
      <c r="MCE47" s="81"/>
      <c r="MCF47" s="82"/>
      <c r="MCG47" s="80"/>
      <c r="MCH47" s="81"/>
      <c r="MCI47" s="81"/>
      <c r="MCJ47" s="81"/>
      <c r="MCK47" s="81"/>
      <c r="MCL47" s="81"/>
      <c r="MCM47" s="81"/>
      <c r="MCN47" s="82"/>
      <c r="MCO47" s="80"/>
      <c r="MCP47" s="81"/>
      <c r="MCQ47" s="81"/>
      <c r="MCR47" s="81"/>
      <c r="MCS47" s="81"/>
      <c r="MCT47" s="81"/>
      <c r="MCU47" s="81"/>
      <c r="MCV47" s="82"/>
      <c r="MCW47" s="80"/>
      <c r="MCX47" s="81"/>
      <c r="MCY47" s="81"/>
      <c r="MCZ47" s="81"/>
      <c r="MDA47" s="81"/>
      <c r="MDB47" s="81"/>
      <c r="MDC47" s="81"/>
      <c r="MDD47" s="82"/>
      <c r="MDE47" s="80"/>
      <c r="MDF47" s="81"/>
      <c r="MDG47" s="81"/>
      <c r="MDH47" s="81"/>
      <c r="MDI47" s="81"/>
      <c r="MDJ47" s="81"/>
      <c r="MDK47" s="81"/>
      <c r="MDL47" s="82"/>
      <c r="MDM47" s="80"/>
      <c r="MDN47" s="81"/>
      <c r="MDO47" s="81"/>
      <c r="MDP47" s="81"/>
      <c r="MDQ47" s="81"/>
      <c r="MDR47" s="81"/>
      <c r="MDS47" s="81"/>
      <c r="MDT47" s="82"/>
      <c r="MDU47" s="80"/>
      <c r="MDV47" s="81"/>
      <c r="MDW47" s="81"/>
      <c r="MDX47" s="81"/>
      <c r="MDY47" s="81"/>
      <c r="MDZ47" s="81"/>
      <c r="MEA47" s="81"/>
      <c r="MEB47" s="82"/>
      <c r="MEC47" s="80"/>
      <c r="MED47" s="81"/>
      <c r="MEE47" s="81"/>
      <c r="MEF47" s="81"/>
      <c r="MEG47" s="81"/>
      <c r="MEH47" s="81"/>
      <c r="MEI47" s="81"/>
      <c r="MEJ47" s="82"/>
      <c r="MEK47" s="80"/>
      <c r="MEL47" s="81"/>
      <c r="MEM47" s="81"/>
      <c r="MEN47" s="81"/>
      <c r="MEO47" s="81"/>
      <c r="MEP47" s="81"/>
      <c r="MEQ47" s="81"/>
      <c r="MER47" s="82"/>
      <c r="MES47" s="80"/>
      <c r="MET47" s="81"/>
      <c r="MEU47" s="81"/>
      <c r="MEV47" s="81"/>
      <c r="MEW47" s="81"/>
      <c r="MEX47" s="81"/>
      <c r="MEY47" s="81"/>
      <c r="MEZ47" s="82"/>
      <c r="MFA47" s="80"/>
      <c r="MFB47" s="81"/>
      <c r="MFC47" s="81"/>
      <c r="MFD47" s="81"/>
      <c r="MFE47" s="81"/>
      <c r="MFF47" s="81"/>
      <c r="MFG47" s="81"/>
      <c r="MFH47" s="82"/>
      <c r="MFI47" s="80"/>
      <c r="MFJ47" s="81"/>
      <c r="MFK47" s="81"/>
      <c r="MFL47" s="81"/>
      <c r="MFM47" s="81"/>
      <c r="MFN47" s="81"/>
      <c r="MFO47" s="81"/>
      <c r="MFP47" s="82"/>
      <c r="MFQ47" s="80"/>
      <c r="MFR47" s="81"/>
      <c r="MFS47" s="81"/>
      <c r="MFT47" s="81"/>
      <c r="MFU47" s="81"/>
      <c r="MFV47" s="81"/>
      <c r="MFW47" s="81"/>
      <c r="MFX47" s="82"/>
      <c r="MFY47" s="80"/>
      <c r="MFZ47" s="81"/>
      <c r="MGA47" s="81"/>
      <c r="MGB47" s="81"/>
      <c r="MGC47" s="81"/>
      <c r="MGD47" s="81"/>
      <c r="MGE47" s="81"/>
      <c r="MGF47" s="82"/>
      <c r="MGG47" s="80"/>
      <c r="MGH47" s="81"/>
      <c r="MGI47" s="81"/>
      <c r="MGJ47" s="81"/>
      <c r="MGK47" s="81"/>
      <c r="MGL47" s="81"/>
      <c r="MGM47" s="81"/>
      <c r="MGN47" s="82"/>
      <c r="MGO47" s="80"/>
      <c r="MGP47" s="81"/>
      <c r="MGQ47" s="81"/>
      <c r="MGR47" s="81"/>
      <c r="MGS47" s="81"/>
      <c r="MGT47" s="81"/>
      <c r="MGU47" s="81"/>
      <c r="MGV47" s="82"/>
      <c r="MGW47" s="80"/>
      <c r="MGX47" s="81"/>
      <c r="MGY47" s="81"/>
      <c r="MGZ47" s="81"/>
      <c r="MHA47" s="81"/>
      <c r="MHB47" s="81"/>
      <c r="MHC47" s="81"/>
      <c r="MHD47" s="82"/>
      <c r="MHE47" s="80"/>
      <c r="MHF47" s="81"/>
      <c r="MHG47" s="81"/>
      <c r="MHH47" s="81"/>
      <c r="MHI47" s="81"/>
      <c r="MHJ47" s="81"/>
      <c r="MHK47" s="81"/>
      <c r="MHL47" s="82"/>
      <c r="MHM47" s="80"/>
      <c r="MHN47" s="81"/>
      <c r="MHO47" s="81"/>
      <c r="MHP47" s="81"/>
      <c r="MHQ47" s="81"/>
      <c r="MHR47" s="81"/>
      <c r="MHS47" s="81"/>
      <c r="MHT47" s="82"/>
      <c r="MHU47" s="80"/>
      <c r="MHV47" s="81"/>
      <c r="MHW47" s="81"/>
      <c r="MHX47" s="81"/>
      <c r="MHY47" s="81"/>
      <c r="MHZ47" s="81"/>
      <c r="MIA47" s="81"/>
      <c r="MIB47" s="82"/>
      <c r="MIC47" s="80"/>
      <c r="MID47" s="81"/>
      <c r="MIE47" s="81"/>
      <c r="MIF47" s="81"/>
      <c r="MIG47" s="81"/>
      <c r="MIH47" s="81"/>
      <c r="MII47" s="81"/>
      <c r="MIJ47" s="82"/>
      <c r="MIK47" s="80"/>
      <c r="MIL47" s="81"/>
      <c r="MIM47" s="81"/>
      <c r="MIN47" s="81"/>
      <c r="MIO47" s="81"/>
      <c r="MIP47" s="81"/>
      <c r="MIQ47" s="81"/>
      <c r="MIR47" s="82"/>
      <c r="MIS47" s="80"/>
      <c r="MIT47" s="81"/>
      <c r="MIU47" s="81"/>
      <c r="MIV47" s="81"/>
      <c r="MIW47" s="81"/>
      <c r="MIX47" s="81"/>
      <c r="MIY47" s="81"/>
      <c r="MIZ47" s="82"/>
      <c r="MJA47" s="80"/>
      <c r="MJB47" s="81"/>
      <c r="MJC47" s="81"/>
      <c r="MJD47" s="81"/>
      <c r="MJE47" s="81"/>
      <c r="MJF47" s="81"/>
      <c r="MJG47" s="81"/>
      <c r="MJH47" s="82"/>
      <c r="MJI47" s="80"/>
      <c r="MJJ47" s="81"/>
      <c r="MJK47" s="81"/>
      <c r="MJL47" s="81"/>
      <c r="MJM47" s="81"/>
      <c r="MJN47" s="81"/>
      <c r="MJO47" s="81"/>
      <c r="MJP47" s="82"/>
      <c r="MJQ47" s="80"/>
      <c r="MJR47" s="81"/>
      <c r="MJS47" s="81"/>
      <c r="MJT47" s="81"/>
      <c r="MJU47" s="81"/>
      <c r="MJV47" s="81"/>
      <c r="MJW47" s="81"/>
      <c r="MJX47" s="82"/>
      <c r="MJY47" s="80"/>
      <c r="MJZ47" s="81"/>
      <c r="MKA47" s="81"/>
      <c r="MKB47" s="81"/>
      <c r="MKC47" s="81"/>
      <c r="MKD47" s="81"/>
      <c r="MKE47" s="81"/>
      <c r="MKF47" s="82"/>
      <c r="MKG47" s="80"/>
      <c r="MKH47" s="81"/>
      <c r="MKI47" s="81"/>
      <c r="MKJ47" s="81"/>
      <c r="MKK47" s="81"/>
      <c r="MKL47" s="81"/>
      <c r="MKM47" s="81"/>
      <c r="MKN47" s="82"/>
      <c r="MKO47" s="80"/>
      <c r="MKP47" s="81"/>
      <c r="MKQ47" s="81"/>
      <c r="MKR47" s="81"/>
      <c r="MKS47" s="81"/>
      <c r="MKT47" s="81"/>
      <c r="MKU47" s="81"/>
      <c r="MKV47" s="82"/>
      <c r="MKW47" s="80"/>
      <c r="MKX47" s="81"/>
      <c r="MKY47" s="81"/>
      <c r="MKZ47" s="81"/>
      <c r="MLA47" s="81"/>
      <c r="MLB47" s="81"/>
      <c r="MLC47" s="81"/>
      <c r="MLD47" s="82"/>
      <c r="MLE47" s="80"/>
      <c r="MLF47" s="81"/>
      <c r="MLG47" s="81"/>
      <c r="MLH47" s="81"/>
      <c r="MLI47" s="81"/>
      <c r="MLJ47" s="81"/>
      <c r="MLK47" s="81"/>
      <c r="MLL47" s="82"/>
      <c r="MLM47" s="80"/>
      <c r="MLN47" s="81"/>
      <c r="MLO47" s="81"/>
      <c r="MLP47" s="81"/>
      <c r="MLQ47" s="81"/>
      <c r="MLR47" s="81"/>
      <c r="MLS47" s="81"/>
      <c r="MLT47" s="82"/>
      <c r="MLU47" s="80"/>
      <c r="MLV47" s="81"/>
      <c r="MLW47" s="81"/>
      <c r="MLX47" s="81"/>
      <c r="MLY47" s="81"/>
      <c r="MLZ47" s="81"/>
      <c r="MMA47" s="81"/>
      <c r="MMB47" s="82"/>
      <c r="MMC47" s="80"/>
      <c r="MMD47" s="81"/>
      <c r="MME47" s="81"/>
      <c r="MMF47" s="81"/>
      <c r="MMG47" s="81"/>
      <c r="MMH47" s="81"/>
      <c r="MMI47" s="81"/>
      <c r="MMJ47" s="82"/>
      <c r="MMK47" s="80"/>
      <c r="MML47" s="81"/>
      <c r="MMM47" s="81"/>
      <c r="MMN47" s="81"/>
      <c r="MMO47" s="81"/>
      <c r="MMP47" s="81"/>
      <c r="MMQ47" s="81"/>
      <c r="MMR47" s="82"/>
      <c r="MMS47" s="80"/>
      <c r="MMT47" s="81"/>
      <c r="MMU47" s="81"/>
      <c r="MMV47" s="81"/>
      <c r="MMW47" s="81"/>
      <c r="MMX47" s="81"/>
      <c r="MMY47" s="81"/>
      <c r="MMZ47" s="82"/>
      <c r="MNA47" s="80"/>
      <c r="MNB47" s="81"/>
      <c r="MNC47" s="81"/>
      <c r="MND47" s="81"/>
      <c r="MNE47" s="81"/>
      <c r="MNF47" s="81"/>
      <c r="MNG47" s="81"/>
      <c r="MNH47" s="82"/>
      <c r="MNI47" s="80"/>
      <c r="MNJ47" s="81"/>
      <c r="MNK47" s="81"/>
      <c r="MNL47" s="81"/>
      <c r="MNM47" s="81"/>
      <c r="MNN47" s="81"/>
      <c r="MNO47" s="81"/>
      <c r="MNP47" s="82"/>
      <c r="MNQ47" s="80"/>
      <c r="MNR47" s="81"/>
      <c r="MNS47" s="81"/>
      <c r="MNT47" s="81"/>
      <c r="MNU47" s="81"/>
      <c r="MNV47" s="81"/>
      <c r="MNW47" s="81"/>
      <c r="MNX47" s="82"/>
      <c r="MNY47" s="80"/>
      <c r="MNZ47" s="81"/>
      <c r="MOA47" s="81"/>
      <c r="MOB47" s="81"/>
      <c r="MOC47" s="81"/>
      <c r="MOD47" s="81"/>
      <c r="MOE47" s="81"/>
      <c r="MOF47" s="82"/>
      <c r="MOG47" s="80"/>
      <c r="MOH47" s="81"/>
      <c r="MOI47" s="81"/>
      <c r="MOJ47" s="81"/>
      <c r="MOK47" s="81"/>
      <c r="MOL47" s="81"/>
      <c r="MOM47" s="81"/>
      <c r="MON47" s="82"/>
      <c r="MOO47" s="80"/>
      <c r="MOP47" s="81"/>
      <c r="MOQ47" s="81"/>
      <c r="MOR47" s="81"/>
      <c r="MOS47" s="81"/>
      <c r="MOT47" s="81"/>
      <c r="MOU47" s="81"/>
      <c r="MOV47" s="82"/>
      <c r="MOW47" s="80"/>
      <c r="MOX47" s="81"/>
      <c r="MOY47" s="81"/>
      <c r="MOZ47" s="81"/>
      <c r="MPA47" s="81"/>
      <c r="MPB47" s="81"/>
      <c r="MPC47" s="81"/>
      <c r="MPD47" s="82"/>
      <c r="MPE47" s="80"/>
      <c r="MPF47" s="81"/>
      <c r="MPG47" s="81"/>
      <c r="MPH47" s="81"/>
      <c r="MPI47" s="81"/>
      <c r="MPJ47" s="81"/>
      <c r="MPK47" s="81"/>
      <c r="MPL47" s="82"/>
      <c r="MPM47" s="80"/>
      <c r="MPN47" s="81"/>
      <c r="MPO47" s="81"/>
      <c r="MPP47" s="81"/>
      <c r="MPQ47" s="81"/>
      <c r="MPR47" s="81"/>
      <c r="MPS47" s="81"/>
      <c r="MPT47" s="82"/>
      <c r="MPU47" s="80"/>
      <c r="MPV47" s="81"/>
      <c r="MPW47" s="81"/>
      <c r="MPX47" s="81"/>
      <c r="MPY47" s="81"/>
      <c r="MPZ47" s="81"/>
      <c r="MQA47" s="81"/>
      <c r="MQB47" s="82"/>
      <c r="MQC47" s="80"/>
      <c r="MQD47" s="81"/>
      <c r="MQE47" s="81"/>
      <c r="MQF47" s="81"/>
      <c r="MQG47" s="81"/>
      <c r="MQH47" s="81"/>
      <c r="MQI47" s="81"/>
      <c r="MQJ47" s="82"/>
      <c r="MQK47" s="80"/>
      <c r="MQL47" s="81"/>
      <c r="MQM47" s="81"/>
      <c r="MQN47" s="81"/>
      <c r="MQO47" s="81"/>
      <c r="MQP47" s="81"/>
      <c r="MQQ47" s="81"/>
      <c r="MQR47" s="82"/>
      <c r="MQS47" s="80"/>
      <c r="MQT47" s="81"/>
      <c r="MQU47" s="81"/>
      <c r="MQV47" s="81"/>
      <c r="MQW47" s="81"/>
      <c r="MQX47" s="81"/>
      <c r="MQY47" s="81"/>
      <c r="MQZ47" s="82"/>
      <c r="MRA47" s="80"/>
      <c r="MRB47" s="81"/>
      <c r="MRC47" s="81"/>
      <c r="MRD47" s="81"/>
      <c r="MRE47" s="81"/>
      <c r="MRF47" s="81"/>
      <c r="MRG47" s="81"/>
      <c r="MRH47" s="82"/>
      <c r="MRI47" s="80"/>
      <c r="MRJ47" s="81"/>
      <c r="MRK47" s="81"/>
      <c r="MRL47" s="81"/>
      <c r="MRM47" s="81"/>
      <c r="MRN47" s="81"/>
      <c r="MRO47" s="81"/>
      <c r="MRP47" s="82"/>
      <c r="MRQ47" s="80"/>
      <c r="MRR47" s="81"/>
      <c r="MRS47" s="81"/>
      <c r="MRT47" s="81"/>
      <c r="MRU47" s="81"/>
      <c r="MRV47" s="81"/>
      <c r="MRW47" s="81"/>
      <c r="MRX47" s="82"/>
      <c r="MRY47" s="80"/>
      <c r="MRZ47" s="81"/>
      <c r="MSA47" s="81"/>
      <c r="MSB47" s="81"/>
      <c r="MSC47" s="81"/>
      <c r="MSD47" s="81"/>
      <c r="MSE47" s="81"/>
      <c r="MSF47" s="82"/>
      <c r="MSG47" s="80"/>
      <c r="MSH47" s="81"/>
      <c r="MSI47" s="81"/>
      <c r="MSJ47" s="81"/>
      <c r="MSK47" s="81"/>
      <c r="MSL47" s="81"/>
      <c r="MSM47" s="81"/>
      <c r="MSN47" s="82"/>
      <c r="MSO47" s="80"/>
      <c r="MSP47" s="81"/>
      <c r="MSQ47" s="81"/>
      <c r="MSR47" s="81"/>
      <c r="MSS47" s="81"/>
      <c r="MST47" s="81"/>
      <c r="MSU47" s="81"/>
      <c r="MSV47" s="82"/>
      <c r="MSW47" s="80"/>
      <c r="MSX47" s="81"/>
      <c r="MSY47" s="81"/>
      <c r="MSZ47" s="81"/>
      <c r="MTA47" s="81"/>
      <c r="MTB47" s="81"/>
      <c r="MTC47" s="81"/>
      <c r="MTD47" s="82"/>
      <c r="MTE47" s="80"/>
      <c r="MTF47" s="81"/>
      <c r="MTG47" s="81"/>
      <c r="MTH47" s="81"/>
      <c r="MTI47" s="81"/>
      <c r="MTJ47" s="81"/>
      <c r="MTK47" s="81"/>
      <c r="MTL47" s="82"/>
      <c r="MTM47" s="80"/>
      <c r="MTN47" s="81"/>
      <c r="MTO47" s="81"/>
      <c r="MTP47" s="81"/>
      <c r="MTQ47" s="81"/>
      <c r="MTR47" s="81"/>
      <c r="MTS47" s="81"/>
      <c r="MTT47" s="82"/>
      <c r="MTU47" s="80"/>
      <c r="MTV47" s="81"/>
      <c r="MTW47" s="81"/>
      <c r="MTX47" s="81"/>
      <c r="MTY47" s="81"/>
      <c r="MTZ47" s="81"/>
      <c r="MUA47" s="81"/>
      <c r="MUB47" s="82"/>
      <c r="MUC47" s="80"/>
      <c r="MUD47" s="81"/>
      <c r="MUE47" s="81"/>
      <c r="MUF47" s="81"/>
      <c r="MUG47" s="81"/>
      <c r="MUH47" s="81"/>
      <c r="MUI47" s="81"/>
      <c r="MUJ47" s="82"/>
      <c r="MUK47" s="80"/>
      <c r="MUL47" s="81"/>
      <c r="MUM47" s="81"/>
      <c r="MUN47" s="81"/>
      <c r="MUO47" s="81"/>
      <c r="MUP47" s="81"/>
      <c r="MUQ47" s="81"/>
      <c r="MUR47" s="82"/>
      <c r="MUS47" s="80"/>
      <c r="MUT47" s="81"/>
      <c r="MUU47" s="81"/>
      <c r="MUV47" s="81"/>
      <c r="MUW47" s="81"/>
      <c r="MUX47" s="81"/>
      <c r="MUY47" s="81"/>
      <c r="MUZ47" s="82"/>
      <c r="MVA47" s="80"/>
      <c r="MVB47" s="81"/>
      <c r="MVC47" s="81"/>
      <c r="MVD47" s="81"/>
      <c r="MVE47" s="81"/>
      <c r="MVF47" s="81"/>
      <c r="MVG47" s="81"/>
      <c r="MVH47" s="82"/>
      <c r="MVI47" s="80"/>
      <c r="MVJ47" s="81"/>
      <c r="MVK47" s="81"/>
      <c r="MVL47" s="81"/>
      <c r="MVM47" s="81"/>
      <c r="MVN47" s="81"/>
      <c r="MVO47" s="81"/>
      <c r="MVP47" s="82"/>
      <c r="MVQ47" s="80"/>
      <c r="MVR47" s="81"/>
      <c r="MVS47" s="81"/>
      <c r="MVT47" s="81"/>
      <c r="MVU47" s="81"/>
      <c r="MVV47" s="81"/>
      <c r="MVW47" s="81"/>
      <c r="MVX47" s="82"/>
      <c r="MVY47" s="80"/>
      <c r="MVZ47" s="81"/>
      <c r="MWA47" s="81"/>
      <c r="MWB47" s="81"/>
      <c r="MWC47" s="81"/>
      <c r="MWD47" s="81"/>
      <c r="MWE47" s="81"/>
      <c r="MWF47" s="82"/>
      <c r="MWG47" s="80"/>
      <c r="MWH47" s="81"/>
      <c r="MWI47" s="81"/>
      <c r="MWJ47" s="81"/>
      <c r="MWK47" s="81"/>
      <c r="MWL47" s="81"/>
      <c r="MWM47" s="81"/>
      <c r="MWN47" s="82"/>
      <c r="MWO47" s="80"/>
      <c r="MWP47" s="81"/>
      <c r="MWQ47" s="81"/>
      <c r="MWR47" s="81"/>
      <c r="MWS47" s="81"/>
      <c r="MWT47" s="81"/>
      <c r="MWU47" s="81"/>
      <c r="MWV47" s="82"/>
      <c r="MWW47" s="80"/>
      <c r="MWX47" s="81"/>
      <c r="MWY47" s="81"/>
      <c r="MWZ47" s="81"/>
      <c r="MXA47" s="81"/>
      <c r="MXB47" s="81"/>
      <c r="MXC47" s="81"/>
      <c r="MXD47" s="82"/>
      <c r="MXE47" s="80"/>
      <c r="MXF47" s="81"/>
      <c r="MXG47" s="81"/>
      <c r="MXH47" s="81"/>
      <c r="MXI47" s="81"/>
      <c r="MXJ47" s="81"/>
      <c r="MXK47" s="81"/>
      <c r="MXL47" s="82"/>
      <c r="MXM47" s="80"/>
      <c r="MXN47" s="81"/>
      <c r="MXO47" s="81"/>
      <c r="MXP47" s="81"/>
      <c r="MXQ47" s="81"/>
      <c r="MXR47" s="81"/>
      <c r="MXS47" s="81"/>
      <c r="MXT47" s="82"/>
      <c r="MXU47" s="80"/>
      <c r="MXV47" s="81"/>
      <c r="MXW47" s="81"/>
      <c r="MXX47" s="81"/>
      <c r="MXY47" s="81"/>
      <c r="MXZ47" s="81"/>
      <c r="MYA47" s="81"/>
      <c r="MYB47" s="82"/>
      <c r="MYC47" s="80"/>
      <c r="MYD47" s="81"/>
      <c r="MYE47" s="81"/>
      <c r="MYF47" s="81"/>
      <c r="MYG47" s="81"/>
      <c r="MYH47" s="81"/>
      <c r="MYI47" s="81"/>
      <c r="MYJ47" s="82"/>
      <c r="MYK47" s="80"/>
      <c r="MYL47" s="81"/>
      <c r="MYM47" s="81"/>
      <c r="MYN47" s="81"/>
      <c r="MYO47" s="81"/>
      <c r="MYP47" s="81"/>
      <c r="MYQ47" s="81"/>
      <c r="MYR47" s="82"/>
      <c r="MYS47" s="80"/>
      <c r="MYT47" s="81"/>
      <c r="MYU47" s="81"/>
      <c r="MYV47" s="81"/>
      <c r="MYW47" s="81"/>
      <c r="MYX47" s="81"/>
      <c r="MYY47" s="81"/>
      <c r="MYZ47" s="82"/>
      <c r="MZA47" s="80"/>
      <c r="MZB47" s="81"/>
      <c r="MZC47" s="81"/>
      <c r="MZD47" s="81"/>
      <c r="MZE47" s="81"/>
      <c r="MZF47" s="81"/>
      <c r="MZG47" s="81"/>
      <c r="MZH47" s="82"/>
      <c r="MZI47" s="80"/>
      <c r="MZJ47" s="81"/>
      <c r="MZK47" s="81"/>
      <c r="MZL47" s="81"/>
      <c r="MZM47" s="81"/>
      <c r="MZN47" s="81"/>
      <c r="MZO47" s="81"/>
      <c r="MZP47" s="82"/>
      <c r="MZQ47" s="80"/>
      <c r="MZR47" s="81"/>
      <c r="MZS47" s="81"/>
      <c r="MZT47" s="81"/>
      <c r="MZU47" s="81"/>
      <c r="MZV47" s="81"/>
      <c r="MZW47" s="81"/>
      <c r="MZX47" s="82"/>
      <c r="MZY47" s="80"/>
      <c r="MZZ47" s="81"/>
      <c r="NAA47" s="81"/>
      <c r="NAB47" s="81"/>
      <c r="NAC47" s="81"/>
      <c r="NAD47" s="81"/>
      <c r="NAE47" s="81"/>
      <c r="NAF47" s="82"/>
      <c r="NAG47" s="80"/>
      <c r="NAH47" s="81"/>
      <c r="NAI47" s="81"/>
      <c r="NAJ47" s="81"/>
      <c r="NAK47" s="81"/>
      <c r="NAL47" s="81"/>
      <c r="NAM47" s="81"/>
      <c r="NAN47" s="82"/>
      <c r="NAO47" s="80"/>
      <c r="NAP47" s="81"/>
      <c r="NAQ47" s="81"/>
      <c r="NAR47" s="81"/>
      <c r="NAS47" s="81"/>
      <c r="NAT47" s="81"/>
      <c r="NAU47" s="81"/>
      <c r="NAV47" s="82"/>
      <c r="NAW47" s="80"/>
      <c r="NAX47" s="81"/>
      <c r="NAY47" s="81"/>
      <c r="NAZ47" s="81"/>
      <c r="NBA47" s="81"/>
      <c r="NBB47" s="81"/>
      <c r="NBC47" s="81"/>
      <c r="NBD47" s="82"/>
      <c r="NBE47" s="80"/>
      <c r="NBF47" s="81"/>
      <c r="NBG47" s="81"/>
      <c r="NBH47" s="81"/>
      <c r="NBI47" s="81"/>
      <c r="NBJ47" s="81"/>
      <c r="NBK47" s="81"/>
      <c r="NBL47" s="82"/>
      <c r="NBM47" s="80"/>
      <c r="NBN47" s="81"/>
      <c r="NBO47" s="81"/>
      <c r="NBP47" s="81"/>
      <c r="NBQ47" s="81"/>
      <c r="NBR47" s="81"/>
      <c r="NBS47" s="81"/>
      <c r="NBT47" s="82"/>
      <c r="NBU47" s="80"/>
      <c r="NBV47" s="81"/>
      <c r="NBW47" s="81"/>
      <c r="NBX47" s="81"/>
      <c r="NBY47" s="81"/>
      <c r="NBZ47" s="81"/>
      <c r="NCA47" s="81"/>
      <c r="NCB47" s="82"/>
      <c r="NCC47" s="80"/>
      <c r="NCD47" s="81"/>
      <c r="NCE47" s="81"/>
      <c r="NCF47" s="81"/>
      <c r="NCG47" s="81"/>
      <c r="NCH47" s="81"/>
      <c r="NCI47" s="81"/>
      <c r="NCJ47" s="82"/>
      <c r="NCK47" s="80"/>
      <c r="NCL47" s="81"/>
      <c r="NCM47" s="81"/>
      <c r="NCN47" s="81"/>
      <c r="NCO47" s="81"/>
      <c r="NCP47" s="81"/>
      <c r="NCQ47" s="81"/>
      <c r="NCR47" s="82"/>
      <c r="NCS47" s="80"/>
      <c r="NCT47" s="81"/>
      <c r="NCU47" s="81"/>
      <c r="NCV47" s="81"/>
      <c r="NCW47" s="81"/>
      <c r="NCX47" s="81"/>
      <c r="NCY47" s="81"/>
      <c r="NCZ47" s="82"/>
      <c r="NDA47" s="80"/>
      <c r="NDB47" s="81"/>
      <c r="NDC47" s="81"/>
      <c r="NDD47" s="81"/>
      <c r="NDE47" s="81"/>
      <c r="NDF47" s="81"/>
      <c r="NDG47" s="81"/>
      <c r="NDH47" s="82"/>
      <c r="NDI47" s="80"/>
      <c r="NDJ47" s="81"/>
      <c r="NDK47" s="81"/>
      <c r="NDL47" s="81"/>
      <c r="NDM47" s="81"/>
      <c r="NDN47" s="81"/>
      <c r="NDO47" s="81"/>
      <c r="NDP47" s="82"/>
      <c r="NDQ47" s="80"/>
      <c r="NDR47" s="81"/>
      <c r="NDS47" s="81"/>
      <c r="NDT47" s="81"/>
      <c r="NDU47" s="81"/>
      <c r="NDV47" s="81"/>
      <c r="NDW47" s="81"/>
      <c r="NDX47" s="82"/>
      <c r="NDY47" s="80"/>
      <c r="NDZ47" s="81"/>
      <c r="NEA47" s="81"/>
      <c r="NEB47" s="81"/>
      <c r="NEC47" s="81"/>
      <c r="NED47" s="81"/>
      <c r="NEE47" s="81"/>
      <c r="NEF47" s="82"/>
      <c r="NEG47" s="80"/>
      <c r="NEH47" s="81"/>
      <c r="NEI47" s="81"/>
      <c r="NEJ47" s="81"/>
      <c r="NEK47" s="81"/>
      <c r="NEL47" s="81"/>
      <c r="NEM47" s="81"/>
      <c r="NEN47" s="82"/>
      <c r="NEO47" s="80"/>
      <c r="NEP47" s="81"/>
      <c r="NEQ47" s="81"/>
      <c r="NER47" s="81"/>
      <c r="NES47" s="81"/>
      <c r="NET47" s="81"/>
      <c r="NEU47" s="81"/>
      <c r="NEV47" s="82"/>
      <c r="NEW47" s="80"/>
      <c r="NEX47" s="81"/>
      <c r="NEY47" s="81"/>
      <c r="NEZ47" s="81"/>
      <c r="NFA47" s="81"/>
      <c r="NFB47" s="81"/>
      <c r="NFC47" s="81"/>
      <c r="NFD47" s="82"/>
      <c r="NFE47" s="80"/>
      <c r="NFF47" s="81"/>
      <c r="NFG47" s="81"/>
      <c r="NFH47" s="81"/>
      <c r="NFI47" s="81"/>
      <c r="NFJ47" s="81"/>
      <c r="NFK47" s="81"/>
      <c r="NFL47" s="82"/>
      <c r="NFM47" s="80"/>
      <c r="NFN47" s="81"/>
      <c r="NFO47" s="81"/>
      <c r="NFP47" s="81"/>
      <c r="NFQ47" s="81"/>
      <c r="NFR47" s="81"/>
      <c r="NFS47" s="81"/>
      <c r="NFT47" s="82"/>
      <c r="NFU47" s="80"/>
      <c r="NFV47" s="81"/>
      <c r="NFW47" s="81"/>
      <c r="NFX47" s="81"/>
      <c r="NFY47" s="81"/>
      <c r="NFZ47" s="81"/>
      <c r="NGA47" s="81"/>
      <c r="NGB47" s="82"/>
      <c r="NGC47" s="80"/>
      <c r="NGD47" s="81"/>
      <c r="NGE47" s="81"/>
      <c r="NGF47" s="81"/>
      <c r="NGG47" s="81"/>
      <c r="NGH47" s="81"/>
      <c r="NGI47" s="81"/>
      <c r="NGJ47" s="82"/>
      <c r="NGK47" s="80"/>
      <c r="NGL47" s="81"/>
      <c r="NGM47" s="81"/>
      <c r="NGN47" s="81"/>
      <c r="NGO47" s="81"/>
      <c r="NGP47" s="81"/>
      <c r="NGQ47" s="81"/>
      <c r="NGR47" s="82"/>
      <c r="NGS47" s="80"/>
      <c r="NGT47" s="81"/>
      <c r="NGU47" s="81"/>
      <c r="NGV47" s="81"/>
      <c r="NGW47" s="81"/>
      <c r="NGX47" s="81"/>
      <c r="NGY47" s="81"/>
      <c r="NGZ47" s="82"/>
      <c r="NHA47" s="80"/>
      <c r="NHB47" s="81"/>
      <c r="NHC47" s="81"/>
      <c r="NHD47" s="81"/>
      <c r="NHE47" s="81"/>
      <c r="NHF47" s="81"/>
      <c r="NHG47" s="81"/>
      <c r="NHH47" s="82"/>
      <c r="NHI47" s="80"/>
      <c r="NHJ47" s="81"/>
      <c r="NHK47" s="81"/>
      <c r="NHL47" s="81"/>
      <c r="NHM47" s="81"/>
      <c r="NHN47" s="81"/>
      <c r="NHO47" s="81"/>
      <c r="NHP47" s="82"/>
      <c r="NHQ47" s="80"/>
      <c r="NHR47" s="81"/>
      <c r="NHS47" s="81"/>
      <c r="NHT47" s="81"/>
      <c r="NHU47" s="81"/>
      <c r="NHV47" s="81"/>
      <c r="NHW47" s="81"/>
      <c r="NHX47" s="82"/>
      <c r="NHY47" s="80"/>
      <c r="NHZ47" s="81"/>
      <c r="NIA47" s="81"/>
      <c r="NIB47" s="81"/>
      <c r="NIC47" s="81"/>
      <c r="NID47" s="81"/>
      <c r="NIE47" s="81"/>
      <c r="NIF47" s="82"/>
      <c r="NIG47" s="80"/>
      <c r="NIH47" s="81"/>
      <c r="NII47" s="81"/>
      <c r="NIJ47" s="81"/>
      <c r="NIK47" s="81"/>
      <c r="NIL47" s="81"/>
      <c r="NIM47" s="81"/>
      <c r="NIN47" s="82"/>
      <c r="NIO47" s="80"/>
      <c r="NIP47" s="81"/>
      <c r="NIQ47" s="81"/>
      <c r="NIR47" s="81"/>
      <c r="NIS47" s="81"/>
      <c r="NIT47" s="81"/>
      <c r="NIU47" s="81"/>
      <c r="NIV47" s="82"/>
      <c r="NIW47" s="80"/>
      <c r="NIX47" s="81"/>
      <c r="NIY47" s="81"/>
      <c r="NIZ47" s="81"/>
      <c r="NJA47" s="81"/>
      <c r="NJB47" s="81"/>
      <c r="NJC47" s="81"/>
      <c r="NJD47" s="82"/>
      <c r="NJE47" s="80"/>
      <c r="NJF47" s="81"/>
      <c r="NJG47" s="81"/>
      <c r="NJH47" s="81"/>
      <c r="NJI47" s="81"/>
      <c r="NJJ47" s="81"/>
      <c r="NJK47" s="81"/>
      <c r="NJL47" s="82"/>
      <c r="NJM47" s="80"/>
      <c r="NJN47" s="81"/>
      <c r="NJO47" s="81"/>
      <c r="NJP47" s="81"/>
      <c r="NJQ47" s="81"/>
      <c r="NJR47" s="81"/>
      <c r="NJS47" s="81"/>
      <c r="NJT47" s="82"/>
      <c r="NJU47" s="80"/>
      <c r="NJV47" s="81"/>
      <c r="NJW47" s="81"/>
      <c r="NJX47" s="81"/>
      <c r="NJY47" s="81"/>
      <c r="NJZ47" s="81"/>
      <c r="NKA47" s="81"/>
      <c r="NKB47" s="82"/>
      <c r="NKC47" s="80"/>
      <c r="NKD47" s="81"/>
      <c r="NKE47" s="81"/>
      <c r="NKF47" s="81"/>
      <c r="NKG47" s="81"/>
      <c r="NKH47" s="81"/>
      <c r="NKI47" s="81"/>
      <c r="NKJ47" s="82"/>
      <c r="NKK47" s="80"/>
      <c r="NKL47" s="81"/>
      <c r="NKM47" s="81"/>
      <c r="NKN47" s="81"/>
      <c r="NKO47" s="81"/>
      <c r="NKP47" s="81"/>
      <c r="NKQ47" s="81"/>
      <c r="NKR47" s="82"/>
      <c r="NKS47" s="80"/>
      <c r="NKT47" s="81"/>
      <c r="NKU47" s="81"/>
      <c r="NKV47" s="81"/>
      <c r="NKW47" s="81"/>
      <c r="NKX47" s="81"/>
      <c r="NKY47" s="81"/>
      <c r="NKZ47" s="82"/>
      <c r="NLA47" s="80"/>
      <c r="NLB47" s="81"/>
      <c r="NLC47" s="81"/>
      <c r="NLD47" s="81"/>
      <c r="NLE47" s="81"/>
      <c r="NLF47" s="81"/>
      <c r="NLG47" s="81"/>
      <c r="NLH47" s="82"/>
      <c r="NLI47" s="80"/>
      <c r="NLJ47" s="81"/>
      <c r="NLK47" s="81"/>
      <c r="NLL47" s="81"/>
      <c r="NLM47" s="81"/>
      <c r="NLN47" s="81"/>
      <c r="NLO47" s="81"/>
      <c r="NLP47" s="82"/>
      <c r="NLQ47" s="80"/>
      <c r="NLR47" s="81"/>
      <c r="NLS47" s="81"/>
      <c r="NLT47" s="81"/>
      <c r="NLU47" s="81"/>
      <c r="NLV47" s="81"/>
      <c r="NLW47" s="81"/>
      <c r="NLX47" s="82"/>
      <c r="NLY47" s="80"/>
      <c r="NLZ47" s="81"/>
      <c r="NMA47" s="81"/>
      <c r="NMB47" s="81"/>
      <c r="NMC47" s="81"/>
      <c r="NMD47" s="81"/>
      <c r="NME47" s="81"/>
      <c r="NMF47" s="82"/>
      <c r="NMG47" s="80"/>
      <c r="NMH47" s="81"/>
      <c r="NMI47" s="81"/>
      <c r="NMJ47" s="81"/>
      <c r="NMK47" s="81"/>
      <c r="NML47" s="81"/>
      <c r="NMM47" s="81"/>
      <c r="NMN47" s="82"/>
      <c r="NMO47" s="80"/>
      <c r="NMP47" s="81"/>
      <c r="NMQ47" s="81"/>
      <c r="NMR47" s="81"/>
      <c r="NMS47" s="81"/>
      <c r="NMT47" s="81"/>
      <c r="NMU47" s="81"/>
      <c r="NMV47" s="82"/>
      <c r="NMW47" s="80"/>
      <c r="NMX47" s="81"/>
      <c r="NMY47" s="81"/>
      <c r="NMZ47" s="81"/>
      <c r="NNA47" s="81"/>
      <c r="NNB47" s="81"/>
      <c r="NNC47" s="81"/>
      <c r="NND47" s="82"/>
      <c r="NNE47" s="80"/>
      <c r="NNF47" s="81"/>
      <c r="NNG47" s="81"/>
      <c r="NNH47" s="81"/>
      <c r="NNI47" s="81"/>
      <c r="NNJ47" s="81"/>
      <c r="NNK47" s="81"/>
      <c r="NNL47" s="82"/>
      <c r="NNM47" s="80"/>
      <c r="NNN47" s="81"/>
      <c r="NNO47" s="81"/>
      <c r="NNP47" s="81"/>
      <c r="NNQ47" s="81"/>
      <c r="NNR47" s="81"/>
      <c r="NNS47" s="81"/>
      <c r="NNT47" s="82"/>
      <c r="NNU47" s="80"/>
      <c r="NNV47" s="81"/>
      <c r="NNW47" s="81"/>
      <c r="NNX47" s="81"/>
      <c r="NNY47" s="81"/>
      <c r="NNZ47" s="81"/>
      <c r="NOA47" s="81"/>
      <c r="NOB47" s="82"/>
      <c r="NOC47" s="80"/>
      <c r="NOD47" s="81"/>
      <c r="NOE47" s="81"/>
      <c r="NOF47" s="81"/>
      <c r="NOG47" s="81"/>
      <c r="NOH47" s="81"/>
      <c r="NOI47" s="81"/>
      <c r="NOJ47" s="82"/>
      <c r="NOK47" s="80"/>
      <c r="NOL47" s="81"/>
      <c r="NOM47" s="81"/>
      <c r="NON47" s="81"/>
      <c r="NOO47" s="81"/>
      <c r="NOP47" s="81"/>
      <c r="NOQ47" s="81"/>
      <c r="NOR47" s="82"/>
      <c r="NOS47" s="80"/>
      <c r="NOT47" s="81"/>
      <c r="NOU47" s="81"/>
      <c r="NOV47" s="81"/>
      <c r="NOW47" s="81"/>
      <c r="NOX47" s="81"/>
      <c r="NOY47" s="81"/>
      <c r="NOZ47" s="82"/>
      <c r="NPA47" s="80"/>
      <c r="NPB47" s="81"/>
      <c r="NPC47" s="81"/>
      <c r="NPD47" s="81"/>
      <c r="NPE47" s="81"/>
      <c r="NPF47" s="81"/>
      <c r="NPG47" s="81"/>
      <c r="NPH47" s="82"/>
      <c r="NPI47" s="80"/>
      <c r="NPJ47" s="81"/>
      <c r="NPK47" s="81"/>
      <c r="NPL47" s="81"/>
      <c r="NPM47" s="81"/>
      <c r="NPN47" s="81"/>
      <c r="NPO47" s="81"/>
      <c r="NPP47" s="82"/>
      <c r="NPQ47" s="80"/>
      <c r="NPR47" s="81"/>
      <c r="NPS47" s="81"/>
      <c r="NPT47" s="81"/>
      <c r="NPU47" s="81"/>
      <c r="NPV47" s="81"/>
      <c r="NPW47" s="81"/>
      <c r="NPX47" s="82"/>
      <c r="NPY47" s="80"/>
      <c r="NPZ47" s="81"/>
      <c r="NQA47" s="81"/>
      <c r="NQB47" s="81"/>
      <c r="NQC47" s="81"/>
      <c r="NQD47" s="81"/>
      <c r="NQE47" s="81"/>
      <c r="NQF47" s="82"/>
      <c r="NQG47" s="80"/>
      <c r="NQH47" s="81"/>
      <c r="NQI47" s="81"/>
      <c r="NQJ47" s="81"/>
      <c r="NQK47" s="81"/>
      <c r="NQL47" s="81"/>
      <c r="NQM47" s="81"/>
      <c r="NQN47" s="82"/>
      <c r="NQO47" s="80"/>
      <c r="NQP47" s="81"/>
      <c r="NQQ47" s="81"/>
      <c r="NQR47" s="81"/>
      <c r="NQS47" s="81"/>
      <c r="NQT47" s="81"/>
      <c r="NQU47" s="81"/>
      <c r="NQV47" s="82"/>
      <c r="NQW47" s="80"/>
      <c r="NQX47" s="81"/>
      <c r="NQY47" s="81"/>
      <c r="NQZ47" s="81"/>
      <c r="NRA47" s="81"/>
      <c r="NRB47" s="81"/>
      <c r="NRC47" s="81"/>
      <c r="NRD47" s="82"/>
      <c r="NRE47" s="80"/>
      <c r="NRF47" s="81"/>
      <c r="NRG47" s="81"/>
      <c r="NRH47" s="81"/>
      <c r="NRI47" s="81"/>
      <c r="NRJ47" s="81"/>
      <c r="NRK47" s="81"/>
      <c r="NRL47" s="82"/>
      <c r="NRM47" s="80"/>
      <c r="NRN47" s="81"/>
      <c r="NRO47" s="81"/>
      <c r="NRP47" s="81"/>
      <c r="NRQ47" s="81"/>
      <c r="NRR47" s="81"/>
      <c r="NRS47" s="81"/>
      <c r="NRT47" s="82"/>
      <c r="NRU47" s="80"/>
      <c r="NRV47" s="81"/>
      <c r="NRW47" s="81"/>
      <c r="NRX47" s="81"/>
      <c r="NRY47" s="81"/>
      <c r="NRZ47" s="81"/>
      <c r="NSA47" s="81"/>
      <c r="NSB47" s="82"/>
      <c r="NSC47" s="80"/>
      <c r="NSD47" s="81"/>
      <c r="NSE47" s="81"/>
      <c r="NSF47" s="81"/>
      <c r="NSG47" s="81"/>
      <c r="NSH47" s="81"/>
      <c r="NSI47" s="81"/>
      <c r="NSJ47" s="82"/>
      <c r="NSK47" s="80"/>
      <c r="NSL47" s="81"/>
      <c r="NSM47" s="81"/>
      <c r="NSN47" s="81"/>
      <c r="NSO47" s="81"/>
      <c r="NSP47" s="81"/>
      <c r="NSQ47" s="81"/>
      <c r="NSR47" s="82"/>
      <c r="NSS47" s="80"/>
      <c r="NST47" s="81"/>
      <c r="NSU47" s="81"/>
      <c r="NSV47" s="81"/>
      <c r="NSW47" s="81"/>
      <c r="NSX47" s="81"/>
      <c r="NSY47" s="81"/>
      <c r="NSZ47" s="82"/>
      <c r="NTA47" s="80"/>
      <c r="NTB47" s="81"/>
      <c r="NTC47" s="81"/>
      <c r="NTD47" s="81"/>
      <c r="NTE47" s="81"/>
      <c r="NTF47" s="81"/>
      <c r="NTG47" s="81"/>
      <c r="NTH47" s="82"/>
      <c r="NTI47" s="80"/>
      <c r="NTJ47" s="81"/>
      <c r="NTK47" s="81"/>
      <c r="NTL47" s="81"/>
      <c r="NTM47" s="81"/>
      <c r="NTN47" s="81"/>
      <c r="NTO47" s="81"/>
      <c r="NTP47" s="82"/>
      <c r="NTQ47" s="80"/>
      <c r="NTR47" s="81"/>
      <c r="NTS47" s="81"/>
      <c r="NTT47" s="81"/>
      <c r="NTU47" s="81"/>
      <c r="NTV47" s="81"/>
      <c r="NTW47" s="81"/>
      <c r="NTX47" s="82"/>
      <c r="NTY47" s="80"/>
      <c r="NTZ47" s="81"/>
      <c r="NUA47" s="81"/>
      <c r="NUB47" s="81"/>
      <c r="NUC47" s="81"/>
      <c r="NUD47" s="81"/>
      <c r="NUE47" s="81"/>
      <c r="NUF47" s="82"/>
      <c r="NUG47" s="80"/>
      <c r="NUH47" s="81"/>
      <c r="NUI47" s="81"/>
      <c r="NUJ47" s="81"/>
      <c r="NUK47" s="81"/>
      <c r="NUL47" s="81"/>
      <c r="NUM47" s="81"/>
      <c r="NUN47" s="82"/>
      <c r="NUO47" s="80"/>
      <c r="NUP47" s="81"/>
      <c r="NUQ47" s="81"/>
      <c r="NUR47" s="81"/>
      <c r="NUS47" s="81"/>
      <c r="NUT47" s="81"/>
      <c r="NUU47" s="81"/>
      <c r="NUV47" s="82"/>
      <c r="NUW47" s="80"/>
      <c r="NUX47" s="81"/>
      <c r="NUY47" s="81"/>
      <c r="NUZ47" s="81"/>
      <c r="NVA47" s="81"/>
      <c r="NVB47" s="81"/>
      <c r="NVC47" s="81"/>
      <c r="NVD47" s="82"/>
      <c r="NVE47" s="80"/>
      <c r="NVF47" s="81"/>
      <c r="NVG47" s="81"/>
      <c r="NVH47" s="81"/>
      <c r="NVI47" s="81"/>
      <c r="NVJ47" s="81"/>
      <c r="NVK47" s="81"/>
      <c r="NVL47" s="82"/>
      <c r="NVM47" s="80"/>
      <c r="NVN47" s="81"/>
      <c r="NVO47" s="81"/>
      <c r="NVP47" s="81"/>
      <c r="NVQ47" s="81"/>
      <c r="NVR47" s="81"/>
      <c r="NVS47" s="81"/>
      <c r="NVT47" s="82"/>
      <c r="NVU47" s="80"/>
      <c r="NVV47" s="81"/>
      <c r="NVW47" s="81"/>
      <c r="NVX47" s="81"/>
      <c r="NVY47" s="81"/>
      <c r="NVZ47" s="81"/>
      <c r="NWA47" s="81"/>
      <c r="NWB47" s="82"/>
      <c r="NWC47" s="80"/>
      <c r="NWD47" s="81"/>
      <c r="NWE47" s="81"/>
      <c r="NWF47" s="81"/>
      <c r="NWG47" s="81"/>
      <c r="NWH47" s="81"/>
      <c r="NWI47" s="81"/>
      <c r="NWJ47" s="82"/>
      <c r="NWK47" s="80"/>
      <c r="NWL47" s="81"/>
      <c r="NWM47" s="81"/>
      <c r="NWN47" s="81"/>
      <c r="NWO47" s="81"/>
      <c r="NWP47" s="81"/>
      <c r="NWQ47" s="81"/>
      <c r="NWR47" s="82"/>
      <c r="NWS47" s="80"/>
      <c r="NWT47" s="81"/>
      <c r="NWU47" s="81"/>
      <c r="NWV47" s="81"/>
      <c r="NWW47" s="81"/>
      <c r="NWX47" s="81"/>
      <c r="NWY47" s="81"/>
      <c r="NWZ47" s="82"/>
      <c r="NXA47" s="80"/>
      <c r="NXB47" s="81"/>
      <c r="NXC47" s="81"/>
      <c r="NXD47" s="81"/>
      <c r="NXE47" s="81"/>
      <c r="NXF47" s="81"/>
      <c r="NXG47" s="81"/>
      <c r="NXH47" s="82"/>
      <c r="NXI47" s="80"/>
      <c r="NXJ47" s="81"/>
      <c r="NXK47" s="81"/>
      <c r="NXL47" s="81"/>
      <c r="NXM47" s="81"/>
      <c r="NXN47" s="81"/>
      <c r="NXO47" s="81"/>
      <c r="NXP47" s="82"/>
      <c r="NXQ47" s="80"/>
      <c r="NXR47" s="81"/>
      <c r="NXS47" s="81"/>
      <c r="NXT47" s="81"/>
      <c r="NXU47" s="81"/>
      <c r="NXV47" s="81"/>
      <c r="NXW47" s="81"/>
      <c r="NXX47" s="82"/>
      <c r="NXY47" s="80"/>
      <c r="NXZ47" s="81"/>
      <c r="NYA47" s="81"/>
      <c r="NYB47" s="81"/>
      <c r="NYC47" s="81"/>
      <c r="NYD47" s="81"/>
      <c r="NYE47" s="81"/>
      <c r="NYF47" s="82"/>
      <c r="NYG47" s="80"/>
      <c r="NYH47" s="81"/>
      <c r="NYI47" s="81"/>
      <c r="NYJ47" s="81"/>
      <c r="NYK47" s="81"/>
      <c r="NYL47" s="81"/>
      <c r="NYM47" s="81"/>
      <c r="NYN47" s="82"/>
      <c r="NYO47" s="80"/>
      <c r="NYP47" s="81"/>
      <c r="NYQ47" s="81"/>
      <c r="NYR47" s="81"/>
      <c r="NYS47" s="81"/>
      <c r="NYT47" s="81"/>
      <c r="NYU47" s="81"/>
      <c r="NYV47" s="82"/>
      <c r="NYW47" s="80"/>
      <c r="NYX47" s="81"/>
      <c r="NYY47" s="81"/>
      <c r="NYZ47" s="81"/>
      <c r="NZA47" s="81"/>
      <c r="NZB47" s="81"/>
      <c r="NZC47" s="81"/>
      <c r="NZD47" s="82"/>
      <c r="NZE47" s="80"/>
      <c r="NZF47" s="81"/>
      <c r="NZG47" s="81"/>
      <c r="NZH47" s="81"/>
      <c r="NZI47" s="81"/>
      <c r="NZJ47" s="81"/>
      <c r="NZK47" s="81"/>
      <c r="NZL47" s="82"/>
      <c r="NZM47" s="80"/>
      <c r="NZN47" s="81"/>
      <c r="NZO47" s="81"/>
      <c r="NZP47" s="81"/>
      <c r="NZQ47" s="81"/>
      <c r="NZR47" s="81"/>
      <c r="NZS47" s="81"/>
      <c r="NZT47" s="82"/>
      <c r="NZU47" s="80"/>
      <c r="NZV47" s="81"/>
      <c r="NZW47" s="81"/>
      <c r="NZX47" s="81"/>
      <c r="NZY47" s="81"/>
      <c r="NZZ47" s="81"/>
      <c r="OAA47" s="81"/>
      <c r="OAB47" s="82"/>
      <c r="OAC47" s="80"/>
      <c r="OAD47" s="81"/>
      <c r="OAE47" s="81"/>
      <c r="OAF47" s="81"/>
      <c r="OAG47" s="81"/>
      <c r="OAH47" s="81"/>
      <c r="OAI47" s="81"/>
      <c r="OAJ47" s="82"/>
      <c r="OAK47" s="80"/>
      <c r="OAL47" s="81"/>
      <c r="OAM47" s="81"/>
      <c r="OAN47" s="81"/>
      <c r="OAO47" s="81"/>
      <c r="OAP47" s="81"/>
      <c r="OAQ47" s="81"/>
      <c r="OAR47" s="82"/>
      <c r="OAS47" s="80"/>
      <c r="OAT47" s="81"/>
      <c r="OAU47" s="81"/>
      <c r="OAV47" s="81"/>
      <c r="OAW47" s="81"/>
      <c r="OAX47" s="81"/>
      <c r="OAY47" s="81"/>
      <c r="OAZ47" s="82"/>
      <c r="OBA47" s="80"/>
      <c r="OBB47" s="81"/>
      <c r="OBC47" s="81"/>
      <c r="OBD47" s="81"/>
      <c r="OBE47" s="81"/>
      <c r="OBF47" s="81"/>
      <c r="OBG47" s="81"/>
      <c r="OBH47" s="82"/>
      <c r="OBI47" s="80"/>
      <c r="OBJ47" s="81"/>
      <c r="OBK47" s="81"/>
      <c r="OBL47" s="81"/>
      <c r="OBM47" s="81"/>
      <c r="OBN47" s="81"/>
      <c r="OBO47" s="81"/>
      <c r="OBP47" s="82"/>
      <c r="OBQ47" s="80"/>
      <c r="OBR47" s="81"/>
      <c r="OBS47" s="81"/>
      <c r="OBT47" s="81"/>
      <c r="OBU47" s="81"/>
      <c r="OBV47" s="81"/>
      <c r="OBW47" s="81"/>
      <c r="OBX47" s="82"/>
      <c r="OBY47" s="80"/>
      <c r="OBZ47" s="81"/>
      <c r="OCA47" s="81"/>
      <c r="OCB47" s="81"/>
      <c r="OCC47" s="81"/>
      <c r="OCD47" s="81"/>
      <c r="OCE47" s="81"/>
      <c r="OCF47" s="82"/>
      <c r="OCG47" s="80"/>
      <c r="OCH47" s="81"/>
      <c r="OCI47" s="81"/>
      <c r="OCJ47" s="81"/>
      <c r="OCK47" s="81"/>
      <c r="OCL47" s="81"/>
      <c r="OCM47" s="81"/>
      <c r="OCN47" s="82"/>
      <c r="OCO47" s="80"/>
      <c r="OCP47" s="81"/>
      <c r="OCQ47" s="81"/>
      <c r="OCR47" s="81"/>
      <c r="OCS47" s="81"/>
      <c r="OCT47" s="81"/>
      <c r="OCU47" s="81"/>
      <c r="OCV47" s="82"/>
      <c r="OCW47" s="80"/>
      <c r="OCX47" s="81"/>
      <c r="OCY47" s="81"/>
      <c r="OCZ47" s="81"/>
      <c r="ODA47" s="81"/>
      <c r="ODB47" s="81"/>
      <c r="ODC47" s="81"/>
      <c r="ODD47" s="82"/>
      <c r="ODE47" s="80"/>
      <c r="ODF47" s="81"/>
      <c r="ODG47" s="81"/>
      <c r="ODH47" s="81"/>
      <c r="ODI47" s="81"/>
      <c r="ODJ47" s="81"/>
      <c r="ODK47" s="81"/>
      <c r="ODL47" s="82"/>
      <c r="ODM47" s="80"/>
      <c r="ODN47" s="81"/>
      <c r="ODO47" s="81"/>
      <c r="ODP47" s="81"/>
      <c r="ODQ47" s="81"/>
      <c r="ODR47" s="81"/>
      <c r="ODS47" s="81"/>
      <c r="ODT47" s="82"/>
      <c r="ODU47" s="80"/>
      <c r="ODV47" s="81"/>
      <c r="ODW47" s="81"/>
      <c r="ODX47" s="81"/>
      <c r="ODY47" s="81"/>
      <c r="ODZ47" s="81"/>
      <c r="OEA47" s="81"/>
      <c r="OEB47" s="82"/>
      <c r="OEC47" s="80"/>
      <c r="OED47" s="81"/>
      <c r="OEE47" s="81"/>
      <c r="OEF47" s="81"/>
      <c r="OEG47" s="81"/>
      <c r="OEH47" s="81"/>
      <c r="OEI47" s="81"/>
      <c r="OEJ47" s="82"/>
      <c r="OEK47" s="80"/>
      <c r="OEL47" s="81"/>
      <c r="OEM47" s="81"/>
      <c r="OEN47" s="81"/>
      <c r="OEO47" s="81"/>
      <c r="OEP47" s="81"/>
      <c r="OEQ47" s="81"/>
      <c r="OER47" s="82"/>
      <c r="OES47" s="80"/>
      <c r="OET47" s="81"/>
      <c r="OEU47" s="81"/>
      <c r="OEV47" s="81"/>
      <c r="OEW47" s="81"/>
      <c r="OEX47" s="81"/>
      <c r="OEY47" s="81"/>
      <c r="OEZ47" s="82"/>
      <c r="OFA47" s="80"/>
      <c r="OFB47" s="81"/>
      <c r="OFC47" s="81"/>
      <c r="OFD47" s="81"/>
      <c r="OFE47" s="81"/>
      <c r="OFF47" s="81"/>
      <c r="OFG47" s="81"/>
      <c r="OFH47" s="82"/>
      <c r="OFI47" s="80"/>
      <c r="OFJ47" s="81"/>
      <c r="OFK47" s="81"/>
      <c r="OFL47" s="81"/>
      <c r="OFM47" s="81"/>
      <c r="OFN47" s="81"/>
      <c r="OFO47" s="81"/>
      <c r="OFP47" s="82"/>
      <c r="OFQ47" s="80"/>
      <c r="OFR47" s="81"/>
      <c r="OFS47" s="81"/>
      <c r="OFT47" s="81"/>
      <c r="OFU47" s="81"/>
      <c r="OFV47" s="81"/>
      <c r="OFW47" s="81"/>
      <c r="OFX47" s="82"/>
      <c r="OFY47" s="80"/>
      <c r="OFZ47" s="81"/>
      <c r="OGA47" s="81"/>
      <c r="OGB47" s="81"/>
      <c r="OGC47" s="81"/>
      <c r="OGD47" s="81"/>
      <c r="OGE47" s="81"/>
      <c r="OGF47" s="82"/>
      <c r="OGG47" s="80"/>
      <c r="OGH47" s="81"/>
      <c r="OGI47" s="81"/>
      <c r="OGJ47" s="81"/>
      <c r="OGK47" s="81"/>
      <c r="OGL47" s="81"/>
      <c r="OGM47" s="81"/>
      <c r="OGN47" s="82"/>
      <c r="OGO47" s="80"/>
      <c r="OGP47" s="81"/>
      <c r="OGQ47" s="81"/>
      <c r="OGR47" s="81"/>
      <c r="OGS47" s="81"/>
      <c r="OGT47" s="81"/>
      <c r="OGU47" s="81"/>
      <c r="OGV47" s="82"/>
      <c r="OGW47" s="80"/>
      <c r="OGX47" s="81"/>
      <c r="OGY47" s="81"/>
      <c r="OGZ47" s="81"/>
      <c r="OHA47" s="81"/>
      <c r="OHB47" s="81"/>
      <c r="OHC47" s="81"/>
      <c r="OHD47" s="82"/>
      <c r="OHE47" s="80"/>
      <c r="OHF47" s="81"/>
      <c r="OHG47" s="81"/>
      <c r="OHH47" s="81"/>
      <c r="OHI47" s="81"/>
      <c r="OHJ47" s="81"/>
      <c r="OHK47" s="81"/>
      <c r="OHL47" s="82"/>
      <c r="OHM47" s="80"/>
      <c r="OHN47" s="81"/>
      <c r="OHO47" s="81"/>
      <c r="OHP47" s="81"/>
      <c r="OHQ47" s="81"/>
      <c r="OHR47" s="81"/>
      <c r="OHS47" s="81"/>
      <c r="OHT47" s="82"/>
      <c r="OHU47" s="80"/>
      <c r="OHV47" s="81"/>
      <c r="OHW47" s="81"/>
      <c r="OHX47" s="81"/>
      <c r="OHY47" s="81"/>
      <c r="OHZ47" s="81"/>
      <c r="OIA47" s="81"/>
      <c r="OIB47" s="82"/>
      <c r="OIC47" s="80"/>
      <c r="OID47" s="81"/>
      <c r="OIE47" s="81"/>
      <c r="OIF47" s="81"/>
      <c r="OIG47" s="81"/>
      <c r="OIH47" s="81"/>
      <c r="OII47" s="81"/>
      <c r="OIJ47" s="82"/>
      <c r="OIK47" s="80"/>
      <c r="OIL47" s="81"/>
      <c r="OIM47" s="81"/>
      <c r="OIN47" s="81"/>
      <c r="OIO47" s="81"/>
      <c r="OIP47" s="81"/>
      <c r="OIQ47" s="81"/>
      <c r="OIR47" s="82"/>
      <c r="OIS47" s="80"/>
      <c r="OIT47" s="81"/>
      <c r="OIU47" s="81"/>
      <c r="OIV47" s="81"/>
      <c r="OIW47" s="81"/>
      <c r="OIX47" s="81"/>
      <c r="OIY47" s="81"/>
      <c r="OIZ47" s="82"/>
      <c r="OJA47" s="80"/>
      <c r="OJB47" s="81"/>
      <c r="OJC47" s="81"/>
      <c r="OJD47" s="81"/>
      <c r="OJE47" s="81"/>
      <c r="OJF47" s="81"/>
      <c r="OJG47" s="81"/>
      <c r="OJH47" s="82"/>
      <c r="OJI47" s="80"/>
      <c r="OJJ47" s="81"/>
      <c r="OJK47" s="81"/>
      <c r="OJL47" s="81"/>
      <c r="OJM47" s="81"/>
      <c r="OJN47" s="81"/>
      <c r="OJO47" s="81"/>
      <c r="OJP47" s="82"/>
      <c r="OJQ47" s="80"/>
      <c r="OJR47" s="81"/>
      <c r="OJS47" s="81"/>
      <c r="OJT47" s="81"/>
      <c r="OJU47" s="81"/>
      <c r="OJV47" s="81"/>
      <c r="OJW47" s="81"/>
      <c r="OJX47" s="82"/>
      <c r="OJY47" s="80"/>
      <c r="OJZ47" s="81"/>
      <c r="OKA47" s="81"/>
      <c r="OKB47" s="81"/>
      <c r="OKC47" s="81"/>
      <c r="OKD47" s="81"/>
      <c r="OKE47" s="81"/>
      <c r="OKF47" s="82"/>
      <c r="OKG47" s="80"/>
      <c r="OKH47" s="81"/>
      <c r="OKI47" s="81"/>
      <c r="OKJ47" s="81"/>
      <c r="OKK47" s="81"/>
      <c r="OKL47" s="81"/>
      <c r="OKM47" s="81"/>
      <c r="OKN47" s="82"/>
      <c r="OKO47" s="80"/>
      <c r="OKP47" s="81"/>
      <c r="OKQ47" s="81"/>
      <c r="OKR47" s="81"/>
      <c r="OKS47" s="81"/>
      <c r="OKT47" s="81"/>
      <c r="OKU47" s="81"/>
      <c r="OKV47" s="82"/>
      <c r="OKW47" s="80"/>
      <c r="OKX47" s="81"/>
      <c r="OKY47" s="81"/>
      <c r="OKZ47" s="81"/>
      <c r="OLA47" s="81"/>
      <c r="OLB47" s="81"/>
      <c r="OLC47" s="81"/>
      <c r="OLD47" s="82"/>
      <c r="OLE47" s="80"/>
      <c r="OLF47" s="81"/>
      <c r="OLG47" s="81"/>
      <c r="OLH47" s="81"/>
      <c r="OLI47" s="81"/>
      <c r="OLJ47" s="81"/>
      <c r="OLK47" s="81"/>
      <c r="OLL47" s="82"/>
      <c r="OLM47" s="80"/>
      <c r="OLN47" s="81"/>
      <c r="OLO47" s="81"/>
      <c r="OLP47" s="81"/>
      <c r="OLQ47" s="81"/>
      <c r="OLR47" s="81"/>
      <c r="OLS47" s="81"/>
      <c r="OLT47" s="82"/>
      <c r="OLU47" s="80"/>
      <c r="OLV47" s="81"/>
      <c r="OLW47" s="81"/>
      <c r="OLX47" s="81"/>
      <c r="OLY47" s="81"/>
      <c r="OLZ47" s="81"/>
      <c r="OMA47" s="81"/>
      <c r="OMB47" s="82"/>
      <c r="OMC47" s="80"/>
      <c r="OMD47" s="81"/>
      <c r="OME47" s="81"/>
      <c r="OMF47" s="81"/>
      <c r="OMG47" s="81"/>
      <c r="OMH47" s="81"/>
      <c r="OMI47" s="81"/>
      <c r="OMJ47" s="82"/>
      <c r="OMK47" s="80"/>
      <c r="OML47" s="81"/>
      <c r="OMM47" s="81"/>
      <c r="OMN47" s="81"/>
      <c r="OMO47" s="81"/>
      <c r="OMP47" s="81"/>
      <c r="OMQ47" s="81"/>
      <c r="OMR47" s="82"/>
      <c r="OMS47" s="80"/>
      <c r="OMT47" s="81"/>
      <c r="OMU47" s="81"/>
      <c r="OMV47" s="81"/>
      <c r="OMW47" s="81"/>
      <c r="OMX47" s="81"/>
      <c r="OMY47" s="81"/>
      <c r="OMZ47" s="82"/>
      <c r="ONA47" s="80"/>
      <c r="ONB47" s="81"/>
      <c r="ONC47" s="81"/>
      <c r="OND47" s="81"/>
      <c r="ONE47" s="81"/>
      <c r="ONF47" s="81"/>
      <c r="ONG47" s="81"/>
      <c r="ONH47" s="82"/>
      <c r="ONI47" s="80"/>
      <c r="ONJ47" s="81"/>
      <c r="ONK47" s="81"/>
      <c r="ONL47" s="81"/>
      <c r="ONM47" s="81"/>
      <c r="ONN47" s="81"/>
      <c r="ONO47" s="81"/>
      <c r="ONP47" s="82"/>
      <c r="ONQ47" s="80"/>
      <c r="ONR47" s="81"/>
      <c r="ONS47" s="81"/>
      <c r="ONT47" s="81"/>
      <c r="ONU47" s="81"/>
      <c r="ONV47" s="81"/>
      <c r="ONW47" s="81"/>
      <c r="ONX47" s="82"/>
      <c r="ONY47" s="80"/>
      <c r="ONZ47" s="81"/>
      <c r="OOA47" s="81"/>
      <c r="OOB47" s="81"/>
      <c r="OOC47" s="81"/>
      <c r="OOD47" s="81"/>
      <c r="OOE47" s="81"/>
      <c r="OOF47" s="82"/>
      <c r="OOG47" s="80"/>
      <c r="OOH47" s="81"/>
      <c r="OOI47" s="81"/>
      <c r="OOJ47" s="81"/>
      <c r="OOK47" s="81"/>
      <c r="OOL47" s="81"/>
      <c r="OOM47" s="81"/>
      <c r="OON47" s="82"/>
      <c r="OOO47" s="80"/>
      <c r="OOP47" s="81"/>
      <c r="OOQ47" s="81"/>
      <c r="OOR47" s="81"/>
      <c r="OOS47" s="81"/>
      <c r="OOT47" s="81"/>
      <c r="OOU47" s="81"/>
      <c r="OOV47" s="82"/>
      <c r="OOW47" s="80"/>
      <c r="OOX47" s="81"/>
      <c r="OOY47" s="81"/>
      <c r="OOZ47" s="81"/>
      <c r="OPA47" s="81"/>
      <c r="OPB47" s="81"/>
      <c r="OPC47" s="81"/>
      <c r="OPD47" s="82"/>
      <c r="OPE47" s="80"/>
      <c r="OPF47" s="81"/>
      <c r="OPG47" s="81"/>
      <c r="OPH47" s="81"/>
      <c r="OPI47" s="81"/>
      <c r="OPJ47" s="81"/>
      <c r="OPK47" s="81"/>
      <c r="OPL47" s="82"/>
      <c r="OPM47" s="80"/>
      <c r="OPN47" s="81"/>
      <c r="OPO47" s="81"/>
      <c r="OPP47" s="81"/>
      <c r="OPQ47" s="81"/>
      <c r="OPR47" s="81"/>
      <c r="OPS47" s="81"/>
      <c r="OPT47" s="82"/>
      <c r="OPU47" s="80"/>
      <c r="OPV47" s="81"/>
      <c r="OPW47" s="81"/>
      <c r="OPX47" s="81"/>
      <c r="OPY47" s="81"/>
      <c r="OPZ47" s="81"/>
      <c r="OQA47" s="81"/>
      <c r="OQB47" s="82"/>
      <c r="OQC47" s="80"/>
      <c r="OQD47" s="81"/>
      <c r="OQE47" s="81"/>
      <c r="OQF47" s="81"/>
      <c r="OQG47" s="81"/>
      <c r="OQH47" s="81"/>
      <c r="OQI47" s="81"/>
      <c r="OQJ47" s="82"/>
      <c r="OQK47" s="80"/>
      <c r="OQL47" s="81"/>
      <c r="OQM47" s="81"/>
      <c r="OQN47" s="81"/>
      <c r="OQO47" s="81"/>
      <c r="OQP47" s="81"/>
      <c r="OQQ47" s="81"/>
      <c r="OQR47" s="82"/>
      <c r="OQS47" s="80"/>
      <c r="OQT47" s="81"/>
      <c r="OQU47" s="81"/>
      <c r="OQV47" s="81"/>
      <c r="OQW47" s="81"/>
      <c r="OQX47" s="81"/>
      <c r="OQY47" s="81"/>
      <c r="OQZ47" s="82"/>
      <c r="ORA47" s="80"/>
      <c r="ORB47" s="81"/>
      <c r="ORC47" s="81"/>
      <c r="ORD47" s="81"/>
      <c r="ORE47" s="81"/>
      <c r="ORF47" s="81"/>
      <c r="ORG47" s="81"/>
      <c r="ORH47" s="82"/>
      <c r="ORI47" s="80"/>
      <c r="ORJ47" s="81"/>
      <c r="ORK47" s="81"/>
      <c r="ORL47" s="81"/>
      <c r="ORM47" s="81"/>
      <c r="ORN47" s="81"/>
      <c r="ORO47" s="81"/>
      <c r="ORP47" s="82"/>
      <c r="ORQ47" s="80"/>
      <c r="ORR47" s="81"/>
      <c r="ORS47" s="81"/>
      <c r="ORT47" s="81"/>
      <c r="ORU47" s="81"/>
      <c r="ORV47" s="81"/>
      <c r="ORW47" s="81"/>
      <c r="ORX47" s="82"/>
      <c r="ORY47" s="80"/>
      <c r="ORZ47" s="81"/>
      <c r="OSA47" s="81"/>
      <c r="OSB47" s="81"/>
      <c r="OSC47" s="81"/>
      <c r="OSD47" s="81"/>
      <c r="OSE47" s="81"/>
      <c r="OSF47" s="82"/>
      <c r="OSG47" s="80"/>
      <c r="OSH47" s="81"/>
      <c r="OSI47" s="81"/>
      <c r="OSJ47" s="81"/>
      <c r="OSK47" s="81"/>
      <c r="OSL47" s="81"/>
      <c r="OSM47" s="81"/>
      <c r="OSN47" s="82"/>
      <c r="OSO47" s="80"/>
      <c r="OSP47" s="81"/>
      <c r="OSQ47" s="81"/>
      <c r="OSR47" s="81"/>
      <c r="OSS47" s="81"/>
      <c r="OST47" s="81"/>
      <c r="OSU47" s="81"/>
      <c r="OSV47" s="82"/>
      <c r="OSW47" s="80"/>
      <c r="OSX47" s="81"/>
      <c r="OSY47" s="81"/>
      <c r="OSZ47" s="81"/>
      <c r="OTA47" s="81"/>
      <c r="OTB47" s="81"/>
      <c r="OTC47" s="81"/>
      <c r="OTD47" s="82"/>
      <c r="OTE47" s="80"/>
      <c r="OTF47" s="81"/>
      <c r="OTG47" s="81"/>
      <c r="OTH47" s="81"/>
      <c r="OTI47" s="81"/>
      <c r="OTJ47" s="81"/>
      <c r="OTK47" s="81"/>
      <c r="OTL47" s="82"/>
      <c r="OTM47" s="80"/>
      <c r="OTN47" s="81"/>
      <c r="OTO47" s="81"/>
      <c r="OTP47" s="81"/>
      <c r="OTQ47" s="81"/>
      <c r="OTR47" s="81"/>
      <c r="OTS47" s="81"/>
      <c r="OTT47" s="82"/>
      <c r="OTU47" s="80"/>
      <c r="OTV47" s="81"/>
      <c r="OTW47" s="81"/>
      <c r="OTX47" s="81"/>
      <c r="OTY47" s="81"/>
      <c r="OTZ47" s="81"/>
      <c r="OUA47" s="81"/>
      <c r="OUB47" s="82"/>
      <c r="OUC47" s="80"/>
      <c r="OUD47" s="81"/>
      <c r="OUE47" s="81"/>
      <c r="OUF47" s="81"/>
      <c r="OUG47" s="81"/>
      <c r="OUH47" s="81"/>
      <c r="OUI47" s="81"/>
      <c r="OUJ47" s="82"/>
      <c r="OUK47" s="80"/>
      <c r="OUL47" s="81"/>
      <c r="OUM47" s="81"/>
      <c r="OUN47" s="81"/>
      <c r="OUO47" s="81"/>
      <c r="OUP47" s="81"/>
      <c r="OUQ47" s="81"/>
      <c r="OUR47" s="82"/>
      <c r="OUS47" s="80"/>
      <c r="OUT47" s="81"/>
      <c r="OUU47" s="81"/>
      <c r="OUV47" s="81"/>
      <c r="OUW47" s="81"/>
      <c r="OUX47" s="81"/>
      <c r="OUY47" s="81"/>
      <c r="OUZ47" s="82"/>
      <c r="OVA47" s="80"/>
      <c r="OVB47" s="81"/>
      <c r="OVC47" s="81"/>
      <c r="OVD47" s="81"/>
      <c r="OVE47" s="81"/>
      <c r="OVF47" s="81"/>
      <c r="OVG47" s="81"/>
      <c r="OVH47" s="82"/>
      <c r="OVI47" s="80"/>
      <c r="OVJ47" s="81"/>
      <c r="OVK47" s="81"/>
      <c r="OVL47" s="81"/>
      <c r="OVM47" s="81"/>
      <c r="OVN47" s="81"/>
      <c r="OVO47" s="81"/>
      <c r="OVP47" s="82"/>
      <c r="OVQ47" s="80"/>
      <c r="OVR47" s="81"/>
      <c r="OVS47" s="81"/>
      <c r="OVT47" s="81"/>
      <c r="OVU47" s="81"/>
      <c r="OVV47" s="81"/>
      <c r="OVW47" s="81"/>
      <c r="OVX47" s="82"/>
      <c r="OVY47" s="80"/>
      <c r="OVZ47" s="81"/>
      <c r="OWA47" s="81"/>
      <c r="OWB47" s="81"/>
      <c r="OWC47" s="81"/>
      <c r="OWD47" s="81"/>
      <c r="OWE47" s="81"/>
      <c r="OWF47" s="82"/>
      <c r="OWG47" s="80"/>
      <c r="OWH47" s="81"/>
      <c r="OWI47" s="81"/>
      <c r="OWJ47" s="81"/>
      <c r="OWK47" s="81"/>
      <c r="OWL47" s="81"/>
      <c r="OWM47" s="81"/>
      <c r="OWN47" s="82"/>
      <c r="OWO47" s="80"/>
      <c r="OWP47" s="81"/>
      <c r="OWQ47" s="81"/>
      <c r="OWR47" s="81"/>
      <c r="OWS47" s="81"/>
      <c r="OWT47" s="81"/>
      <c r="OWU47" s="81"/>
      <c r="OWV47" s="82"/>
      <c r="OWW47" s="80"/>
      <c r="OWX47" s="81"/>
      <c r="OWY47" s="81"/>
      <c r="OWZ47" s="81"/>
      <c r="OXA47" s="81"/>
      <c r="OXB47" s="81"/>
      <c r="OXC47" s="81"/>
      <c r="OXD47" s="82"/>
      <c r="OXE47" s="80"/>
      <c r="OXF47" s="81"/>
      <c r="OXG47" s="81"/>
      <c r="OXH47" s="81"/>
      <c r="OXI47" s="81"/>
      <c r="OXJ47" s="81"/>
      <c r="OXK47" s="81"/>
      <c r="OXL47" s="82"/>
      <c r="OXM47" s="80"/>
      <c r="OXN47" s="81"/>
      <c r="OXO47" s="81"/>
      <c r="OXP47" s="81"/>
      <c r="OXQ47" s="81"/>
      <c r="OXR47" s="81"/>
      <c r="OXS47" s="81"/>
      <c r="OXT47" s="82"/>
      <c r="OXU47" s="80"/>
      <c r="OXV47" s="81"/>
      <c r="OXW47" s="81"/>
      <c r="OXX47" s="81"/>
      <c r="OXY47" s="81"/>
      <c r="OXZ47" s="81"/>
      <c r="OYA47" s="81"/>
      <c r="OYB47" s="82"/>
      <c r="OYC47" s="80"/>
      <c r="OYD47" s="81"/>
      <c r="OYE47" s="81"/>
      <c r="OYF47" s="81"/>
      <c r="OYG47" s="81"/>
      <c r="OYH47" s="81"/>
      <c r="OYI47" s="81"/>
      <c r="OYJ47" s="82"/>
      <c r="OYK47" s="80"/>
      <c r="OYL47" s="81"/>
      <c r="OYM47" s="81"/>
      <c r="OYN47" s="81"/>
      <c r="OYO47" s="81"/>
      <c r="OYP47" s="81"/>
      <c r="OYQ47" s="81"/>
      <c r="OYR47" s="82"/>
      <c r="OYS47" s="80"/>
      <c r="OYT47" s="81"/>
      <c r="OYU47" s="81"/>
      <c r="OYV47" s="81"/>
      <c r="OYW47" s="81"/>
      <c r="OYX47" s="81"/>
      <c r="OYY47" s="81"/>
      <c r="OYZ47" s="82"/>
      <c r="OZA47" s="80"/>
      <c r="OZB47" s="81"/>
      <c r="OZC47" s="81"/>
      <c r="OZD47" s="81"/>
      <c r="OZE47" s="81"/>
      <c r="OZF47" s="81"/>
      <c r="OZG47" s="81"/>
      <c r="OZH47" s="82"/>
      <c r="OZI47" s="80"/>
      <c r="OZJ47" s="81"/>
      <c r="OZK47" s="81"/>
      <c r="OZL47" s="81"/>
      <c r="OZM47" s="81"/>
      <c r="OZN47" s="81"/>
      <c r="OZO47" s="81"/>
      <c r="OZP47" s="82"/>
      <c r="OZQ47" s="80"/>
      <c r="OZR47" s="81"/>
      <c r="OZS47" s="81"/>
      <c r="OZT47" s="81"/>
      <c r="OZU47" s="81"/>
      <c r="OZV47" s="81"/>
      <c r="OZW47" s="81"/>
      <c r="OZX47" s="82"/>
      <c r="OZY47" s="80"/>
      <c r="OZZ47" s="81"/>
      <c r="PAA47" s="81"/>
      <c r="PAB47" s="81"/>
      <c r="PAC47" s="81"/>
      <c r="PAD47" s="81"/>
      <c r="PAE47" s="81"/>
      <c r="PAF47" s="82"/>
      <c r="PAG47" s="80"/>
      <c r="PAH47" s="81"/>
      <c r="PAI47" s="81"/>
      <c r="PAJ47" s="81"/>
      <c r="PAK47" s="81"/>
      <c r="PAL47" s="81"/>
      <c r="PAM47" s="81"/>
      <c r="PAN47" s="82"/>
      <c r="PAO47" s="80"/>
      <c r="PAP47" s="81"/>
      <c r="PAQ47" s="81"/>
      <c r="PAR47" s="81"/>
      <c r="PAS47" s="81"/>
      <c r="PAT47" s="81"/>
      <c r="PAU47" s="81"/>
      <c r="PAV47" s="82"/>
      <c r="PAW47" s="80"/>
      <c r="PAX47" s="81"/>
      <c r="PAY47" s="81"/>
      <c r="PAZ47" s="81"/>
      <c r="PBA47" s="81"/>
      <c r="PBB47" s="81"/>
      <c r="PBC47" s="81"/>
      <c r="PBD47" s="82"/>
      <c r="PBE47" s="80"/>
      <c r="PBF47" s="81"/>
      <c r="PBG47" s="81"/>
      <c r="PBH47" s="81"/>
      <c r="PBI47" s="81"/>
      <c r="PBJ47" s="81"/>
      <c r="PBK47" s="81"/>
      <c r="PBL47" s="82"/>
      <c r="PBM47" s="80"/>
      <c r="PBN47" s="81"/>
      <c r="PBO47" s="81"/>
      <c r="PBP47" s="81"/>
      <c r="PBQ47" s="81"/>
      <c r="PBR47" s="81"/>
      <c r="PBS47" s="81"/>
      <c r="PBT47" s="82"/>
      <c r="PBU47" s="80"/>
      <c r="PBV47" s="81"/>
      <c r="PBW47" s="81"/>
      <c r="PBX47" s="81"/>
      <c r="PBY47" s="81"/>
      <c r="PBZ47" s="81"/>
      <c r="PCA47" s="81"/>
      <c r="PCB47" s="82"/>
      <c r="PCC47" s="80"/>
      <c r="PCD47" s="81"/>
      <c r="PCE47" s="81"/>
      <c r="PCF47" s="81"/>
      <c r="PCG47" s="81"/>
      <c r="PCH47" s="81"/>
      <c r="PCI47" s="81"/>
      <c r="PCJ47" s="82"/>
      <c r="PCK47" s="80"/>
      <c r="PCL47" s="81"/>
      <c r="PCM47" s="81"/>
      <c r="PCN47" s="81"/>
      <c r="PCO47" s="81"/>
      <c r="PCP47" s="81"/>
      <c r="PCQ47" s="81"/>
      <c r="PCR47" s="82"/>
      <c r="PCS47" s="80"/>
      <c r="PCT47" s="81"/>
      <c r="PCU47" s="81"/>
      <c r="PCV47" s="81"/>
      <c r="PCW47" s="81"/>
      <c r="PCX47" s="81"/>
      <c r="PCY47" s="81"/>
      <c r="PCZ47" s="82"/>
      <c r="PDA47" s="80"/>
      <c r="PDB47" s="81"/>
      <c r="PDC47" s="81"/>
      <c r="PDD47" s="81"/>
      <c r="PDE47" s="81"/>
      <c r="PDF47" s="81"/>
      <c r="PDG47" s="81"/>
      <c r="PDH47" s="82"/>
      <c r="PDI47" s="80"/>
      <c r="PDJ47" s="81"/>
      <c r="PDK47" s="81"/>
      <c r="PDL47" s="81"/>
      <c r="PDM47" s="81"/>
      <c r="PDN47" s="81"/>
      <c r="PDO47" s="81"/>
      <c r="PDP47" s="82"/>
      <c r="PDQ47" s="80"/>
      <c r="PDR47" s="81"/>
      <c r="PDS47" s="81"/>
      <c r="PDT47" s="81"/>
      <c r="PDU47" s="81"/>
      <c r="PDV47" s="81"/>
      <c r="PDW47" s="81"/>
      <c r="PDX47" s="82"/>
      <c r="PDY47" s="80"/>
      <c r="PDZ47" s="81"/>
      <c r="PEA47" s="81"/>
      <c r="PEB47" s="81"/>
      <c r="PEC47" s="81"/>
      <c r="PED47" s="81"/>
      <c r="PEE47" s="81"/>
      <c r="PEF47" s="82"/>
      <c r="PEG47" s="80"/>
      <c r="PEH47" s="81"/>
      <c r="PEI47" s="81"/>
      <c r="PEJ47" s="81"/>
      <c r="PEK47" s="81"/>
      <c r="PEL47" s="81"/>
      <c r="PEM47" s="81"/>
      <c r="PEN47" s="82"/>
      <c r="PEO47" s="80"/>
      <c r="PEP47" s="81"/>
      <c r="PEQ47" s="81"/>
      <c r="PER47" s="81"/>
      <c r="PES47" s="81"/>
      <c r="PET47" s="81"/>
      <c r="PEU47" s="81"/>
      <c r="PEV47" s="82"/>
      <c r="PEW47" s="80"/>
      <c r="PEX47" s="81"/>
      <c r="PEY47" s="81"/>
      <c r="PEZ47" s="81"/>
      <c r="PFA47" s="81"/>
      <c r="PFB47" s="81"/>
      <c r="PFC47" s="81"/>
      <c r="PFD47" s="82"/>
      <c r="PFE47" s="80"/>
      <c r="PFF47" s="81"/>
      <c r="PFG47" s="81"/>
      <c r="PFH47" s="81"/>
      <c r="PFI47" s="81"/>
      <c r="PFJ47" s="81"/>
      <c r="PFK47" s="81"/>
      <c r="PFL47" s="82"/>
      <c r="PFM47" s="80"/>
      <c r="PFN47" s="81"/>
      <c r="PFO47" s="81"/>
      <c r="PFP47" s="81"/>
      <c r="PFQ47" s="81"/>
      <c r="PFR47" s="81"/>
      <c r="PFS47" s="81"/>
      <c r="PFT47" s="82"/>
      <c r="PFU47" s="80"/>
      <c r="PFV47" s="81"/>
      <c r="PFW47" s="81"/>
      <c r="PFX47" s="81"/>
      <c r="PFY47" s="81"/>
      <c r="PFZ47" s="81"/>
      <c r="PGA47" s="81"/>
      <c r="PGB47" s="82"/>
      <c r="PGC47" s="80"/>
      <c r="PGD47" s="81"/>
      <c r="PGE47" s="81"/>
      <c r="PGF47" s="81"/>
      <c r="PGG47" s="81"/>
      <c r="PGH47" s="81"/>
      <c r="PGI47" s="81"/>
      <c r="PGJ47" s="82"/>
      <c r="PGK47" s="80"/>
      <c r="PGL47" s="81"/>
      <c r="PGM47" s="81"/>
      <c r="PGN47" s="81"/>
      <c r="PGO47" s="81"/>
      <c r="PGP47" s="81"/>
      <c r="PGQ47" s="81"/>
      <c r="PGR47" s="82"/>
      <c r="PGS47" s="80"/>
      <c r="PGT47" s="81"/>
      <c r="PGU47" s="81"/>
      <c r="PGV47" s="81"/>
      <c r="PGW47" s="81"/>
      <c r="PGX47" s="81"/>
      <c r="PGY47" s="81"/>
      <c r="PGZ47" s="82"/>
      <c r="PHA47" s="80"/>
      <c r="PHB47" s="81"/>
      <c r="PHC47" s="81"/>
      <c r="PHD47" s="81"/>
      <c r="PHE47" s="81"/>
      <c r="PHF47" s="81"/>
      <c r="PHG47" s="81"/>
      <c r="PHH47" s="82"/>
      <c r="PHI47" s="80"/>
      <c r="PHJ47" s="81"/>
      <c r="PHK47" s="81"/>
      <c r="PHL47" s="81"/>
      <c r="PHM47" s="81"/>
      <c r="PHN47" s="81"/>
      <c r="PHO47" s="81"/>
      <c r="PHP47" s="82"/>
      <c r="PHQ47" s="80"/>
      <c r="PHR47" s="81"/>
      <c r="PHS47" s="81"/>
      <c r="PHT47" s="81"/>
      <c r="PHU47" s="81"/>
      <c r="PHV47" s="81"/>
      <c r="PHW47" s="81"/>
      <c r="PHX47" s="82"/>
      <c r="PHY47" s="80"/>
      <c r="PHZ47" s="81"/>
      <c r="PIA47" s="81"/>
      <c r="PIB47" s="81"/>
      <c r="PIC47" s="81"/>
      <c r="PID47" s="81"/>
      <c r="PIE47" s="81"/>
      <c r="PIF47" s="82"/>
      <c r="PIG47" s="80"/>
      <c r="PIH47" s="81"/>
      <c r="PII47" s="81"/>
      <c r="PIJ47" s="81"/>
      <c r="PIK47" s="81"/>
      <c r="PIL47" s="81"/>
      <c r="PIM47" s="81"/>
      <c r="PIN47" s="82"/>
      <c r="PIO47" s="80"/>
      <c r="PIP47" s="81"/>
      <c r="PIQ47" s="81"/>
      <c r="PIR47" s="81"/>
      <c r="PIS47" s="81"/>
      <c r="PIT47" s="81"/>
      <c r="PIU47" s="81"/>
      <c r="PIV47" s="82"/>
      <c r="PIW47" s="80"/>
      <c r="PIX47" s="81"/>
      <c r="PIY47" s="81"/>
      <c r="PIZ47" s="81"/>
      <c r="PJA47" s="81"/>
      <c r="PJB47" s="81"/>
      <c r="PJC47" s="81"/>
      <c r="PJD47" s="82"/>
      <c r="PJE47" s="80"/>
      <c r="PJF47" s="81"/>
      <c r="PJG47" s="81"/>
      <c r="PJH47" s="81"/>
      <c r="PJI47" s="81"/>
      <c r="PJJ47" s="81"/>
      <c r="PJK47" s="81"/>
      <c r="PJL47" s="82"/>
      <c r="PJM47" s="80"/>
      <c r="PJN47" s="81"/>
      <c r="PJO47" s="81"/>
      <c r="PJP47" s="81"/>
      <c r="PJQ47" s="81"/>
      <c r="PJR47" s="81"/>
      <c r="PJS47" s="81"/>
      <c r="PJT47" s="82"/>
      <c r="PJU47" s="80"/>
      <c r="PJV47" s="81"/>
      <c r="PJW47" s="81"/>
      <c r="PJX47" s="81"/>
      <c r="PJY47" s="81"/>
      <c r="PJZ47" s="81"/>
      <c r="PKA47" s="81"/>
      <c r="PKB47" s="82"/>
      <c r="PKC47" s="80"/>
      <c r="PKD47" s="81"/>
      <c r="PKE47" s="81"/>
      <c r="PKF47" s="81"/>
      <c r="PKG47" s="81"/>
      <c r="PKH47" s="81"/>
      <c r="PKI47" s="81"/>
      <c r="PKJ47" s="82"/>
      <c r="PKK47" s="80"/>
      <c r="PKL47" s="81"/>
      <c r="PKM47" s="81"/>
      <c r="PKN47" s="81"/>
      <c r="PKO47" s="81"/>
      <c r="PKP47" s="81"/>
      <c r="PKQ47" s="81"/>
      <c r="PKR47" s="82"/>
      <c r="PKS47" s="80"/>
      <c r="PKT47" s="81"/>
      <c r="PKU47" s="81"/>
      <c r="PKV47" s="81"/>
      <c r="PKW47" s="81"/>
      <c r="PKX47" s="81"/>
      <c r="PKY47" s="81"/>
      <c r="PKZ47" s="82"/>
      <c r="PLA47" s="80"/>
      <c r="PLB47" s="81"/>
      <c r="PLC47" s="81"/>
      <c r="PLD47" s="81"/>
      <c r="PLE47" s="81"/>
      <c r="PLF47" s="81"/>
      <c r="PLG47" s="81"/>
      <c r="PLH47" s="82"/>
      <c r="PLI47" s="80"/>
      <c r="PLJ47" s="81"/>
      <c r="PLK47" s="81"/>
      <c r="PLL47" s="81"/>
      <c r="PLM47" s="81"/>
      <c r="PLN47" s="81"/>
      <c r="PLO47" s="81"/>
      <c r="PLP47" s="82"/>
      <c r="PLQ47" s="80"/>
      <c r="PLR47" s="81"/>
      <c r="PLS47" s="81"/>
      <c r="PLT47" s="81"/>
      <c r="PLU47" s="81"/>
      <c r="PLV47" s="81"/>
      <c r="PLW47" s="81"/>
      <c r="PLX47" s="82"/>
      <c r="PLY47" s="80"/>
      <c r="PLZ47" s="81"/>
      <c r="PMA47" s="81"/>
      <c r="PMB47" s="81"/>
      <c r="PMC47" s="81"/>
      <c r="PMD47" s="81"/>
      <c r="PME47" s="81"/>
      <c r="PMF47" s="82"/>
      <c r="PMG47" s="80"/>
      <c r="PMH47" s="81"/>
      <c r="PMI47" s="81"/>
      <c r="PMJ47" s="81"/>
      <c r="PMK47" s="81"/>
      <c r="PML47" s="81"/>
      <c r="PMM47" s="81"/>
      <c r="PMN47" s="82"/>
      <c r="PMO47" s="80"/>
      <c r="PMP47" s="81"/>
      <c r="PMQ47" s="81"/>
      <c r="PMR47" s="81"/>
      <c r="PMS47" s="81"/>
      <c r="PMT47" s="81"/>
      <c r="PMU47" s="81"/>
      <c r="PMV47" s="82"/>
      <c r="PMW47" s="80"/>
      <c r="PMX47" s="81"/>
      <c r="PMY47" s="81"/>
      <c r="PMZ47" s="81"/>
      <c r="PNA47" s="81"/>
      <c r="PNB47" s="81"/>
      <c r="PNC47" s="81"/>
      <c r="PND47" s="82"/>
      <c r="PNE47" s="80"/>
      <c r="PNF47" s="81"/>
      <c r="PNG47" s="81"/>
      <c r="PNH47" s="81"/>
      <c r="PNI47" s="81"/>
      <c r="PNJ47" s="81"/>
      <c r="PNK47" s="81"/>
      <c r="PNL47" s="82"/>
      <c r="PNM47" s="80"/>
      <c r="PNN47" s="81"/>
      <c r="PNO47" s="81"/>
      <c r="PNP47" s="81"/>
      <c r="PNQ47" s="81"/>
      <c r="PNR47" s="81"/>
      <c r="PNS47" s="81"/>
      <c r="PNT47" s="82"/>
      <c r="PNU47" s="80"/>
      <c r="PNV47" s="81"/>
      <c r="PNW47" s="81"/>
      <c r="PNX47" s="81"/>
      <c r="PNY47" s="81"/>
      <c r="PNZ47" s="81"/>
      <c r="POA47" s="81"/>
      <c r="POB47" s="82"/>
      <c r="POC47" s="80"/>
      <c r="POD47" s="81"/>
      <c r="POE47" s="81"/>
      <c r="POF47" s="81"/>
      <c r="POG47" s="81"/>
      <c r="POH47" s="81"/>
      <c r="POI47" s="81"/>
      <c r="POJ47" s="82"/>
      <c r="POK47" s="80"/>
      <c r="POL47" s="81"/>
      <c r="POM47" s="81"/>
      <c r="PON47" s="81"/>
      <c r="POO47" s="81"/>
      <c r="POP47" s="81"/>
      <c r="POQ47" s="81"/>
      <c r="POR47" s="82"/>
      <c r="POS47" s="80"/>
      <c r="POT47" s="81"/>
      <c r="POU47" s="81"/>
      <c r="POV47" s="81"/>
      <c r="POW47" s="81"/>
      <c r="POX47" s="81"/>
      <c r="POY47" s="81"/>
      <c r="POZ47" s="82"/>
      <c r="PPA47" s="80"/>
      <c r="PPB47" s="81"/>
      <c r="PPC47" s="81"/>
      <c r="PPD47" s="81"/>
      <c r="PPE47" s="81"/>
      <c r="PPF47" s="81"/>
      <c r="PPG47" s="81"/>
      <c r="PPH47" s="82"/>
      <c r="PPI47" s="80"/>
      <c r="PPJ47" s="81"/>
      <c r="PPK47" s="81"/>
      <c r="PPL47" s="81"/>
      <c r="PPM47" s="81"/>
      <c r="PPN47" s="81"/>
      <c r="PPO47" s="81"/>
      <c r="PPP47" s="82"/>
      <c r="PPQ47" s="80"/>
      <c r="PPR47" s="81"/>
      <c r="PPS47" s="81"/>
      <c r="PPT47" s="81"/>
      <c r="PPU47" s="81"/>
      <c r="PPV47" s="81"/>
      <c r="PPW47" s="81"/>
      <c r="PPX47" s="82"/>
      <c r="PPY47" s="80"/>
      <c r="PPZ47" s="81"/>
      <c r="PQA47" s="81"/>
      <c r="PQB47" s="81"/>
      <c r="PQC47" s="81"/>
      <c r="PQD47" s="81"/>
      <c r="PQE47" s="81"/>
      <c r="PQF47" s="82"/>
      <c r="PQG47" s="80"/>
      <c r="PQH47" s="81"/>
      <c r="PQI47" s="81"/>
      <c r="PQJ47" s="81"/>
      <c r="PQK47" s="81"/>
      <c r="PQL47" s="81"/>
      <c r="PQM47" s="81"/>
      <c r="PQN47" s="82"/>
      <c r="PQO47" s="80"/>
      <c r="PQP47" s="81"/>
      <c r="PQQ47" s="81"/>
      <c r="PQR47" s="81"/>
      <c r="PQS47" s="81"/>
      <c r="PQT47" s="81"/>
      <c r="PQU47" s="81"/>
      <c r="PQV47" s="82"/>
      <c r="PQW47" s="80"/>
      <c r="PQX47" s="81"/>
      <c r="PQY47" s="81"/>
      <c r="PQZ47" s="81"/>
      <c r="PRA47" s="81"/>
      <c r="PRB47" s="81"/>
      <c r="PRC47" s="81"/>
      <c r="PRD47" s="82"/>
      <c r="PRE47" s="80"/>
      <c r="PRF47" s="81"/>
      <c r="PRG47" s="81"/>
      <c r="PRH47" s="81"/>
      <c r="PRI47" s="81"/>
      <c r="PRJ47" s="81"/>
      <c r="PRK47" s="81"/>
      <c r="PRL47" s="82"/>
      <c r="PRM47" s="80"/>
      <c r="PRN47" s="81"/>
      <c r="PRO47" s="81"/>
      <c r="PRP47" s="81"/>
      <c r="PRQ47" s="81"/>
      <c r="PRR47" s="81"/>
      <c r="PRS47" s="81"/>
      <c r="PRT47" s="82"/>
      <c r="PRU47" s="80"/>
      <c r="PRV47" s="81"/>
      <c r="PRW47" s="81"/>
      <c r="PRX47" s="81"/>
      <c r="PRY47" s="81"/>
      <c r="PRZ47" s="81"/>
      <c r="PSA47" s="81"/>
      <c r="PSB47" s="82"/>
      <c r="PSC47" s="80"/>
      <c r="PSD47" s="81"/>
      <c r="PSE47" s="81"/>
      <c r="PSF47" s="81"/>
      <c r="PSG47" s="81"/>
      <c r="PSH47" s="81"/>
      <c r="PSI47" s="81"/>
      <c r="PSJ47" s="82"/>
      <c r="PSK47" s="80"/>
      <c r="PSL47" s="81"/>
      <c r="PSM47" s="81"/>
      <c r="PSN47" s="81"/>
      <c r="PSO47" s="81"/>
      <c r="PSP47" s="81"/>
      <c r="PSQ47" s="81"/>
      <c r="PSR47" s="82"/>
      <c r="PSS47" s="80"/>
      <c r="PST47" s="81"/>
      <c r="PSU47" s="81"/>
      <c r="PSV47" s="81"/>
      <c r="PSW47" s="81"/>
      <c r="PSX47" s="81"/>
      <c r="PSY47" s="81"/>
      <c r="PSZ47" s="82"/>
      <c r="PTA47" s="80"/>
      <c r="PTB47" s="81"/>
      <c r="PTC47" s="81"/>
      <c r="PTD47" s="81"/>
      <c r="PTE47" s="81"/>
      <c r="PTF47" s="81"/>
      <c r="PTG47" s="81"/>
      <c r="PTH47" s="82"/>
      <c r="PTI47" s="80"/>
      <c r="PTJ47" s="81"/>
      <c r="PTK47" s="81"/>
      <c r="PTL47" s="81"/>
      <c r="PTM47" s="81"/>
      <c r="PTN47" s="81"/>
      <c r="PTO47" s="81"/>
      <c r="PTP47" s="82"/>
      <c r="PTQ47" s="80"/>
      <c r="PTR47" s="81"/>
      <c r="PTS47" s="81"/>
      <c r="PTT47" s="81"/>
      <c r="PTU47" s="81"/>
      <c r="PTV47" s="81"/>
      <c r="PTW47" s="81"/>
      <c r="PTX47" s="82"/>
      <c r="PTY47" s="80"/>
      <c r="PTZ47" s="81"/>
      <c r="PUA47" s="81"/>
      <c r="PUB47" s="81"/>
      <c r="PUC47" s="81"/>
      <c r="PUD47" s="81"/>
      <c r="PUE47" s="81"/>
      <c r="PUF47" s="82"/>
      <c r="PUG47" s="80"/>
      <c r="PUH47" s="81"/>
      <c r="PUI47" s="81"/>
      <c r="PUJ47" s="81"/>
      <c r="PUK47" s="81"/>
      <c r="PUL47" s="81"/>
      <c r="PUM47" s="81"/>
      <c r="PUN47" s="82"/>
      <c r="PUO47" s="80"/>
      <c r="PUP47" s="81"/>
      <c r="PUQ47" s="81"/>
      <c r="PUR47" s="81"/>
      <c r="PUS47" s="81"/>
      <c r="PUT47" s="81"/>
      <c r="PUU47" s="81"/>
      <c r="PUV47" s="82"/>
      <c r="PUW47" s="80"/>
      <c r="PUX47" s="81"/>
      <c r="PUY47" s="81"/>
      <c r="PUZ47" s="81"/>
      <c r="PVA47" s="81"/>
      <c r="PVB47" s="81"/>
      <c r="PVC47" s="81"/>
      <c r="PVD47" s="82"/>
      <c r="PVE47" s="80"/>
      <c r="PVF47" s="81"/>
      <c r="PVG47" s="81"/>
      <c r="PVH47" s="81"/>
      <c r="PVI47" s="81"/>
      <c r="PVJ47" s="81"/>
      <c r="PVK47" s="81"/>
      <c r="PVL47" s="82"/>
      <c r="PVM47" s="80"/>
      <c r="PVN47" s="81"/>
      <c r="PVO47" s="81"/>
      <c r="PVP47" s="81"/>
      <c r="PVQ47" s="81"/>
      <c r="PVR47" s="81"/>
      <c r="PVS47" s="81"/>
      <c r="PVT47" s="82"/>
      <c r="PVU47" s="80"/>
      <c r="PVV47" s="81"/>
      <c r="PVW47" s="81"/>
      <c r="PVX47" s="81"/>
      <c r="PVY47" s="81"/>
      <c r="PVZ47" s="81"/>
      <c r="PWA47" s="81"/>
      <c r="PWB47" s="82"/>
      <c r="PWC47" s="80"/>
      <c r="PWD47" s="81"/>
      <c r="PWE47" s="81"/>
      <c r="PWF47" s="81"/>
      <c r="PWG47" s="81"/>
      <c r="PWH47" s="81"/>
      <c r="PWI47" s="81"/>
      <c r="PWJ47" s="82"/>
      <c r="PWK47" s="80"/>
      <c r="PWL47" s="81"/>
      <c r="PWM47" s="81"/>
      <c r="PWN47" s="81"/>
      <c r="PWO47" s="81"/>
      <c r="PWP47" s="81"/>
      <c r="PWQ47" s="81"/>
      <c r="PWR47" s="82"/>
      <c r="PWS47" s="80"/>
      <c r="PWT47" s="81"/>
      <c r="PWU47" s="81"/>
      <c r="PWV47" s="81"/>
      <c r="PWW47" s="81"/>
      <c r="PWX47" s="81"/>
      <c r="PWY47" s="81"/>
      <c r="PWZ47" s="82"/>
      <c r="PXA47" s="80"/>
      <c r="PXB47" s="81"/>
      <c r="PXC47" s="81"/>
      <c r="PXD47" s="81"/>
      <c r="PXE47" s="81"/>
      <c r="PXF47" s="81"/>
      <c r="PXG47" s="81"/>
      <c r="PXH47" s="82"/>
      <c r="PXI47" s="80"/>
      <c r="PXJ47" s="81"/>
      <c r="PXK47" s="81"/>
      <c r="PXL47" s="81"/>
      <c r="PXM47" s="81"/>
      <c r="PXN47" s="81"/>
      <c r="PXO47" s="81"/>
      <c r="PXP47" s="82"/>
      <c r="PXQ47" s="80"/>
      <c r="PXR47" s="81"/>
      <c r="PXS47" s="81"/>
      <c r="PXT47" s="81"/>
      <c r="PXU47" s="81"/>
      <c r="PXV47" s="81"/>
      <c r="PXW47" s="81"/>
      <c r="PXX47" s="82"/>
      <c r="PXY47" s="80"/>
      <c r="PXZ47" s="81"/>
      <c r="PYA47" s="81"/>
      <c r="PYB47" s="81"/>
      <c r="PYC47" s="81"/>
      <c r="PYD47" s="81"/>
      <c r="PYE47" s="81"/>
      <c r="PYF47" s="82"/>
      <c r="PYG47" s="80"/>
      <c r="PYH47" s="81"/>
      <c r="PYI47" s="81"/>
      <c r="PYJ47" s="81"/>
      <c r="PYK47" s="81"/>
      <c r="PYL47" s="81"/>
      <c r="PYM47" s="81"/>
      <c r="PYN47" s="82"/>
      <c r="PYO47" s="80"/>
      <c r="PYP47" s="81"/>
      <c r="PYQ47" s="81"/>
      <c r="PYR47" s="81"/>
      <c r="PYS47" s="81"/>
      <c r="PYT47" s="81"/>
      <c r="PYU47" s="81"/>
      <c r="PYV47" s="82"/>
      <c r="PYW47" s="80"/>
      <c r="PYX47" s="81"/>
      <c r="PYY47" s="81"/>
      <c r="PYZ47" s="81"/>
      <c r="PZA47" s="81"/>
      <c r="PZB47" s="81"/>
      <c r="PZC47" s="81"/>
      <c r="PZD47" s="82"/>
      <c r="PZE47" s="80"/>
      <c r="PZF47" s="81"/>
      <c r="PZG47" s="81"/>
      <c r="PZH47" s="81"/>
      <c r="PZI47" s="81"/>
      <c r="PZJ47" s="81"/>
      <c r="PZK47" s="81"/>
      <c r="PZL47" s="82"/>
      <c r="PZM47" s="80"/>
      <c r="PZN47" s="81"/>
      <c r="PZO47" s="81"/>
      <c r="PZP47" s="81"/>
      <c r="PZQ47" s="81"/>
      <c r="PZR47" s="81"/>
      <c r="PZS47" s="81"/>
      <c r="PZT47" s="82"/>
      <c r="PZU47" s="80"/>
      <c r="PZV47" s="81"/>
      <c r="PZW47" s="81"/>
      <c r="PZX47" s="81"/>
      <c r="PZY47" s="81"/>
      <c r="PZZ47" s="81"/>
      <c r="QAA47" s="81"/>
      <c r="QAB47" s="82"/>
      <c r="QAC47" s="80"/>
      <c r="QAD47" s="81"/>
      <c r="QAE47" s="81"/>
      <c r="QAF47" s="81"/>
      <c r="QAG47" s="81"/>
      <c r="QAH47" s="81"/>
      <c r="QAI47" s="81"/>
      <c r="QAJ47" s="82"/>
      <c r="QAK47" s="80"/>
      <c r="QAL47" s="81"/>
      <c r="QAM47" s="81"/>
      <c r="QAN47" s="81"/>
      <c r="QAO47" s="81"/>
      <c r="QAP47" s="81"/>
      <c r="QAQ47" s="81"/>
      <c r="QAR47" s="82"/>
      <c r="QAS47" s="80"/>
      <c r="QAT47" s="81"/>
      <c r="QAU47" s="81"/>
      <c r="QAV47" s="81"/>
      <c r="QAW47" s="81"/>
      <c r="QAX47" s="81"/>
      <c r="QAY47" s="81"/>
      <c r="QAZ47" s="82"/>
      <c r="QBA47" s="80"/>
      <c r="QBB47" s="81"/>
      <c r="QBC47" s="81"/>
      <c r="QBD47" s="81"/>
      <c r="QBE47" s="81"/>
      <c r="QBF47" s="81"/>
      <c r="QBG47" s="81"/>
      <c r="QBH47" s="82"/>
      <c r="QBI47" s="80"/>
      <c r="QBJ47" s="81"/>
      <c r="QBK47" s="81"/>
      <c r="QBL47" s="81"/>
      <c r="QBM47" s="81"/>
      <c r="QBN47" s="81"/>
      <c r="QBO47" s="81"/>
      <c r="QBP47" s="82"/>
      <c r="QBQ47" s="80"/>
      <c r="QBR47" s="81"/>
      <c r="QBS47" s="81"/>
      <c r="QBT47" s="81"/>
      <c r="QBU47" s="81"/>
      <c r="QBV47" s="81"/>
      <c r="QBW47" s="81"/>
      <c r="QBX47" s="82"/>
      <c r="QBY47" s="80"/>
      <c r="QBZ47" s="81"/>
      <c r="QCA47" s="81"/>
      <c r="QCB47" s="81"/>
      <c r="QCC47" s="81"/>
      <c r="QCD47" s="81"/>
      <c r="QCE47" s="81"/>
      <c r="QCF47" s="82"/>
      <c r="QCG47" s="80"/>
      <c r="QCH47" s="81"/>
      <c r="QCI47" s="81"/>
      <c r="QCJ47" s="81"/>
      <c r="QCK47" s="81"/>
      <c r="QCL47" s="81"/>
      <c r="QCM47" s="81"/>
      <c r="QCN47" s="82"/>
      <c r="QCO47" s="80"/>
      <c r="QCP47" s="81"/>
      <c r="QCQ47" s="81"/>
      <c r="QCR47" s="81"/>
      <c r="QCS47" s="81"/>
      <c r="QCT47" s="81"/>
      <c r="QCU47" s="81"/>
      <c r="QCV47" s="82"/>
      <c r="QCW47" s="80"/>
      <c r="QCX47" s="81"/>
      <c r="QCY47" s="81"/>
      <c r="QCZ47" s="81"/>
      <c r="QDA47" s="81"/>
      <c r="QDB47" s="81"/>
      <c r="QDC47" s="81"/>
      <c r="QDD47" s="82"/>
      <c r="QDE47" s="80"/>
      <c r="QDF47" s="81"/>
      <c r="QDG47" s="81"/>
      <c r="QDH47" s="81"/>
      <c r="QDI47" s="81"/>
      <c r="QDJ47" s="81"/>
      <c r="QDK47" s="81"/>
      <c r="QDL47" s="82"/>
      <c r="QDM47" s="80"/>
      <c r="QDN47" s="81"/>
      <c r="QDO47" s="81"/>
      <c r="QDP47" s="81"/>
      <c r="QDQ47" s="81"/>
      <c r="QDR47" s="81"/>
      <c r="QDS47" s="81"/>
      <c r="QDT47" s="82"/>
      <c r="QDU47" s="80"/>
      <c r="QDV47" s="81"/>
      <c r="QDW47" s="81"/>
      <c r="QDX47" s="81"/>
      <c r="QDY47" s="81"/>
      <c r="QDZ47" s="81"/>
      <c r="QEA47" s="81"/>
      <c r="QEB47" s="82"/>
      <c r="QEC47" s="80"/>
      <c r="QED47" s="81"/>
      <c r="QEE47" s="81"/>
      <c r="QEF47" s="81"/>
      <c r="QEG47" s="81"/>
      <c r="QEH47" s="81"/>
      <c r="QEI47" s="81"/>
      <c r="QEJ47" s="82"/>
      <c r="QEK47" s="80"/>
      <c r="QEL47" s="81"/>
      <c r="QEM47" s="81"/>
      <c r="QEN47" s="81"/>
      <c r="QEO47" s="81"/>
      <c r="QEP47" s="81"/>
      <c r="QEQ47" s="81"/>
      <c r="QER47" s="82"/>
      <c r="QES47" s="80"/>
      <c r="QET47" s="81"/>
      <c r="QEU47" s="81"/>
      <c r="QEV47" s="81"/>
      <c r="QEW47" s="81"/>
      <c r="QEX47" s="81"/>
      <c r="QEY47" s="81"/>
      <c r="QEZ47" s="82"/>
      <c r="QFA47" s="80"/>
      <c r="QFB47" s="81"/>
      <c r="QFC47" s="81"/>
      <c r="QFD47" s="81"/>
      <c r="QFE47" s="81"/>
      <c r="QFF47" s="81"/>
      <c r="QFG47" s="81"/>
      <c r="QFH47" s="82"/>
      <c r="QFI47" s="80"/>
      <c r="QFJ47" s="81"/>
      <c r="QFK47" s="81"/>
      <c r="QFL47" s="81"/>
      <c r="QFM47" s="81"/>
      <c r="QFN47" s="81"/>
      <c r="QFO47" s="81"/>
      <c r="QFP47" s="82"/>
      <c r="QFQ47" s="80"/>
      <c r="QFR47" s="81"/>
      <c r="QFS47" s="81"/>
      <c r="QFT47" s="81"/>
      <c r="QFU47" s="81"/>
      <c r="QFV47" s="81"/>
      <c r="QFW47" s="81"/>
      <c r="QFX47" s="82"/>
      <c r="QFY47" s="80"/>
      <c r="QFZ47" s="81"/>
      <c r="QGA47" s="81"/>
      <c r="QGB47" s="81"/>
      <c r="QGC47" s="81"/>
      <c r="QGD47" s="81"/>
      <c r="QGE47" s="81"/>
      <c r="QGF47" s="82"/>
      <c r="QGG47" s="80"/>
      <c r="QGH47" s="81"/>
      <c r="QGI47" s="81"/>
      <c r="QGJ47" s="81"/>
      <c r="QGK47" s="81"/>
      <c r="QGL47" s="81"/>
      <c r="QGM47" s="81"/>
      <c r="QGN47" s="82"/>
      <c r="QGO47" s="80"/>
      <c r="QGP47" s="81"/>
      <c r="QGQ47" s="81"/>
      <c r="QGR47" s="81"/>
      <c r="QGS47" s="81"/>
      <c r="QGT47" s="81"/>
      <c r="QGU47" s="81"/>
      <c r="QGV47" s="82"/>
      <c r="QGW47" s="80"/>
      <c r="QGX47" s="81"/>
      <c r="QGY47" s="81"/>
      <c r="QGZ47" s="81"/>
      <c r="QHA47" s="81"/>
      <c r="QHB47" s="81"/>
      <c r="QHC47" s="81"/>
      <c r="QHD47" s="82"/>
      <c r="QHE47" s="80"/>
      <c r="QHF47" s="81"/>
      <c r="QHG47" s="81"/>
      <c r="QHH47" s="81"/>
      <c r="QHI47" s="81"/>
      <c r="QHJ47" s="81"/>
      <c r="QHK47" s="81"/>
      <c r="QHL47" s="82"/>
      <c r="QHM47" s="80"/>
      <c r="QHN47" s="81"/>
      <c r="QHO47" s="81"/>
      <c r="QHP47" s="81"/>
      <c r="QHQ47" s="81"/>
      <c r="QHR47" s="81"/>
      <c r="QHS47" s="81"/>
      <c r="QHT47" s="82"/>
      <c r="QHU47" s="80"/>
      <c r="QHV47" s="81"/>
      <c r="QHW47" s="81"/>
      <c r="QHX47" s="81"/>
      <c r="QHY47" s="81"/>
      <c r="QHZ47" s="81"/>
      <c r="QIA47" s="81"/>
      <c r="QIB47" s="82"/>
      <c r="QIC47" s="80"/>
      <c r="QID47" s="81"/>
      <c r="QIE47" s="81"/>
      <c r="QIF47" s="81"/>
      <c r="QIG47" s="81"/>
      <c r="QIH47" s="81"/>
      <c r="QII47" s="81"/>
      <c r="QIJ47" s="82"/>
      <c r="QIK47" s="80"/>
      <c r="QIL47" s="81"/>
      <c r="QIM47" s="81"/>
      <c r="QIN47" s="81"/>
      <c r="QIO47" s="81"/>
      <c r="QIP47" s="81"/>
      <c r="QIQ47" s="81"/>
      <c r="QIR47" s="82"/>
      <c r="QIS47" s="80"/>
      <c r="QIT47" s="81"/>
      <c r="QIU47" s="81"/>
      <c r="QIV47" s="81"/>
      <c r="QIW47" s="81"/>
      <c r="QIX47" s="81"/>
      <c r="QIY47" s="81"/>
      <c r="QIZ47" s="82"/>
      <c r="QJA47" s="80"/>
      <c r="QJB47" s="81"/>
      <c r="QJC47" s="81"/>
      <c r="QJD47" s="81"/>
      <c r="QJE47" s="81"/>
      <c r="QJF47" s="81"/>
      <c r="QJG47" s="81"/>
      <c r="QJH47" s="82"/>
      <c r="QJI47" s="80"/>
      <c r="QJJ47" s="81"/>
      <c r="QJK47" s="81"/>
      <c r="QJL47" s="81"/>
      <c r="QJM47" s="81"/>
      <c r="QJN47" s="81"/>
      <c r="QJO47" s="81"/>
      <c r="QJP47" s="82"/>
      <c r="QJQ47" s="80"/>
      <c r="QJR47" s="81"/>
      <c r="QJS47" s="81"/>
      <c r="QJT47" s="81"/>
      <c r="QJU47" s="81"/>
      <c r="QJV47" s="81"/>
      <c r="QJW47" s="81"/>
      <c r="QJX47" s="82"/>
      <c r="QJY47" s="80"/>
      <c r="QJZ47" s="81"/>
      <c r="QKA47" s="81"/>
      <c r="QKB47" s="81"/>
      <c r="QKC47" s="81"/>
      <c r="QKD47" s="81"/>
      <c r="QKE47" s="81"/>
      <c r="QKF47" s="82"/>
      <c r="QKG47" s="80"/>
      <c r="QKH47" s="81"/>
      <c r="QKI47" s="81"/>
      <c r="QKJ47" s="81"/>
      <c r="QKK47" s="81"/>
      <c r="QKL47" s="81"/>
      <c r="QKM47" s="81"/>
      <c r="QKN47" s="82"/>
      <c r="QKO47" s="80"/>
      <c r="QKP47" s="81"/>
      <c r="QKQ47" s="81"/>
      <c r="QKR47" s="81"/>
      <c r="QKS47" s="81"/>
      <c r="QKT47" s="81"/>
      <c r="QKU47" s="81"/>
      <c r="QKV47" s="82"/>
      <c r="QKW47" s="80"/>
      <c r="QKX47" s="81"/>
      <c r="QKY47" s="81"/>
      <c r="QKZ47" s="81"/>
      <c r="QLA47" s="81"/>
      <c r="QLB47" s="81"/>
      <c r="QLC47" s="81"/>
      <c r="QLD47" s="82"/>
      <c r="QLE47" s="80"/>
      <c r="QLF47" s="81"/>
      <c r="QLG47" s="81"/>
      <c r="QLH47" s="81"/>
      <c r="QLI47" s="81"/>
      <c r="QLJ47" s="81"/>
      <c r="QLK47" s="81"/>
      <c r="QLL47" s="82"/>
      <c r="QLM47" s="80"/>
      <c r="QLN47" s="81"/>
      <c r="QLO47" s="81"/>
      <c r="QLP47" s="81"/>
      <c r="QLQ47" s="81"/>
      <c r="QLR47" s="81"/>
      <c r="QLS47" s="81"/>
      <c r="QLT47" s="82"/>
      <c r="QLU47" s="80"/>
      <c r="QLV47" s="81"/>
      <c r="QLW47" s="81"/>
      <c r="QLX47" s="81"/>
      <c r="QLY47" s="81"/>
      <c r="QLZ47" s="81"/>
      <c r="QMA47" s="81"/>
      <c r="QMB47" s="82"/>
      <c r="QMC47" s="80"/>
      <c r="QMD47" s="81"/>
      <c r="QME47" s="81"/>
      <c r="QMF47" s="81"/>
      <c r="QMG47" s="81"/>
      <c r="QMH47" s="81"/>
      <c r="QMI47" s="81"/>
      <c r="QMJ47" s="82"/>
      <c r="QMK47" s="80"/>
      <c r="QML47" s="81"/>
      <c r="QMM47" s="81"/>
      <c r="QMN47" s="81"/>
      <c r="QMO47" s="81"/>
      <c r="QMP47" s="81"/>
      <c r="QMQ47" s="81"/>
      <c r="QMR47" s="82"/>
      <c r="QMS47" s="80"/>
      <c r="QMT47" s="81"/>
      <c r="QMU47" s="81"/>
      <c r="QMV47" s="81"/>
      <c r="QMW47" s="81"/>
      <c r="QMX47" s="81"/>
      <c r="QMY47" s="81"/>
      <c r="QMZ47" s="82"/>
      <c r="QNA47" s="80"/>
      <c r="QNB47" s="81"/>
      <c r="QNC47" s="81"/>
      <c r="QND47" s="81"/>
      <c r="QNE47" s="81"/>
      <c r="QNF47" s="81"/>
      <c r="QNG47" s="81"/>
      <c r="QNH47" s="82"/>
      <c r="QNI47" s="80"/>
      <c r="QNJ47" s="81"/>
      <c r="QNK47" s="81"/>
      <c r="QNL47" s="81"/>
      <c r="QNM47" s="81"/>
      <c r="QNN47" s="81"/>
      <c r="QNO47" s="81"/>
      <c r="QNP47" s="82"/>
      <c r="QNQ47" s="80"/>
      <c r="QNR47" s="81"/>
      <c r="QNS47" s="81"/>
      <c r="QNT47" s="81"/>
      <c r="QNU47" s="81"/>
      <c r="QNV47" s="81"/>
      <c r="QNW47" s="81"/>
      <c r="QNX47" s="82"/>
      <c r="QNY47" s="80"/>
      <c r="QNZ47" s="81"/>
      <c r="QOA47" s="81"/>
      <c r="QOB47" s="81"/>
      <c r="QOC47" s="81"/>
      <c r="QOD47" s="81"/>
      <c r="QOE47" s="81"/>
      <c r="QOF47" s="82"/>
      <c r="QOG47" s="80"/>
      <c r="QOH47" s="81"/>
      <c r="QOI47" s="81"/>
      <c r="QOJ47" s="81"/>
      <c r="QOK47" s="81"/>
      <c r="QOL47" s="81"/>
      <c r="QOM47" s="81"/>
      <c r="QON47" s="82"/>
      <c r="QOO47" s="80"/>
      <c r="QOP47" s="81"/>
      <c r="QOQ47" s="81"/>
      <c r="QOR47" s="81"/>
      <c r="QOS47" s="81"/>
      <c r="QOT47" s="81"/>
      <c r="QOU47" s="81"/>
      <c r="QOV47" s="82"/>
      <c r="QOW47" s="80"/>
      <c r="QOX47" s="81"/>
      <c r="QOY47" s="81"/>
      <c r="QOZ47" s="81"/>
      <c r="QPA47" s="81"/>
      <c r="QPB47" s="81"/>
      <c r="QPC47" s="81"/>
      <c r="QPD47" s="82"/>
      <c r="QPE47" s="80"/>
      <c r="QPF47" s="81"/>
      <c r="QPG47" s="81"/>
      <c r="QPH47" s="81"/>
      <c r="QPI47" s="81"/>
      <c r="QPJ47" s="81"/>
      <c r="QPK47" s="81"/>
      <c r="QPL47" s="82"/>
      <c r="QPM47" s="80"/>
      <c r="QPN47" s="81"/>
      <c r="QPO47" s="81"/>
      <c r="QPP47" s="81"/>
      <c r="QPQ47" s="81"/>
      <c r="QPR47" s="81"/>
      <c r="QPS47" s="81"/>
      <c r="QPT47" s="82"/>
      <c r="QPU47" s="80"/>
      <c r="QPV47" s="81"/>
      <c r="QPW47" s="81"/>
      <c r="QPX47" s="81"/>
      <c r="QPY47" s="81"/>
      <c r="QPZ47" s="81"/>
      <c r="QQA47" s="81"/>
      <c r="QQB47" s="82"/>
      <c r="QQC47" s="80"/>
      <c r="QQD47" s="81"/>
      <c r="QQE47" s="81"/>
      <c r="QQF47" s="81"/>
      <c r="QQG47" s="81"/>
      <c r="QQH47" s="81"/>
      <c r="QQI47" s="81"/>
      <c r="QQJ47" s="82"/>
      <c r="QQK47" s="80"/>
      <c r="QQL47" s="81"/>
      <c r="QQM47" s="81"/>
      <c r="QQN47" s="81"/>
      <c r="QQO47" s="81"/>
      <c r="QQP47" s="81"/>
      <c r="QQQ47" s="81"/>
      <c r="QQR47" s="82"/>
      <c r="QQS47" s="80"/>
      <c r="QQT47" s="81"/>
      <c r="QQU47" s="81"/>
      <c r="QQV47" s="81"/>
      <c r="QQW47" s="81"/>
      <c r="QQX47" s="81"/>
      <c r="QQY47" s="81"/>
      <c r="QQZ47" s="82"/>
      <c r="QRA47" s="80"/>
      <c r="QRB47" s="81"/>
      <c r="QRC47" s="81"/>
      <c r="QRD47" s="81"/>
      <c r="QRE47" s="81"/>
      <c r="QRF47" s="81"/>
      <c r="QRG47" s="81"/>
      <c r="QRH47" s="82"/>
      <c r="QRI47" s="80"/>
      <c r="QRJ47" s="81"/>
      <c r="QRK47" s="81"/>
      <c r="QRL47" s="81"/>
      <c r="QRM47" s="81"/>
      <c r="QRN47" s="81"/>
      <c r="QRO47" s="81"/>
      <c r="QRP47" s="82"/>
      <c r="QRQ47" s="80"/>
      <c r="QRR47" s="81"/>
      <c r="QRS47" s="81"/>
      <c r="QRT47" s="81"/>
      <c r="QRU47" s="81"/>
      <c r="QRV47" s="81"/>
      <c r="QRW47" s="81"/>
      <c r="QRX47" s="82"/>
      <c r="QRY47" s="80"/>
      <c r="QRZ47" s="81"/>
      <c r="QSA47" s="81"/>
      <c r="QSB47" s="81"/>
      <c r="QSC47" s="81"/>
      <c r="QSD47" s="81"/>
      <c r="QSE47" s="81"/>
      <c r="QSF47" s="82"/>
      <c r="QSG47" s="80"/>
      <c r="QSH47" s="81"/>
      <c r="QSI47" s="81"/>
      <c r="QSJ47" s="81"/>
      <c r="QSK47" s="81"/>
      <c r="QSL47" s="81"/>
      <c r="QSM47" s="81"/>
      <c r="QSN47" s="82"/>
      <c r="QSO47" s="80"/>
      <c r="QSP47" s="81"/>
      <c r="QSQ47" s="81"/>
      <c r="QSR47" s="81"/>
      <c r="QSS47" s="81"/>
      <c r="QST47" s="81"/>
      <c r="QSU47" s="81"/>
      <c r="QSV47" s="82"/>
      <c r="QSW47" s="80"/>
      <c r="QSX47" s="81"/>
      <c r="QSY47" s="81"/>
      <c r="QSZ47" s="81"/>
      <c r="QTA47" s="81"/>
      <c r="QTB47" s="81"/>
      <c r="QTC47" s="81"/>
      <c r="QTD47" s="82"/>
      <c r="QTE47" s="80"/>
      <c r="QTF47" s="81"/>
      <c r="QTG47" s="81"/>
      <c r="QTH47" s="81"/>
      <c r="QTI47" s="81"/>
      <c r="QTJ47" s="81"/>
      <c r="QTK47" s="81"/>
      <c r="QTL47" s="82"/>
      <c r="QTM47" s="80"/>
      <c r="QTN47" s="81"/>
      <c r="QTO47" s="81"/>
      <c r="QTP47" s="81"/>
      <c r="QTQ47" s="81"/>
      <c r="QTR47" s="81"/>
      <c r="QTS47" s="81"/>
      <c r="QTT47" s="82"/>
      <c r="QTU47" s="80"/>
      <c r="QTV47" s="81"/>
      <c r="QTW47" s="81"/>
      <c r="QTX47" s="81"/>
      <c r="QTY47" s="81"/>
      <c r="QTZ47" s="81"/>
      <c r="QUA47" s="81"/>
      <c r="QUB47" s="82"/>
      <c r="QUC47" s="80"/>
      <c r="QUD47" s="81"/>
      <c r="QUE47" s="81"/>
      <c r="QUF47" s="81"/>
      <c r="QUG47" s="81"/>
      <c r="QUH47" s="81"/>
      <c r="QUI47" s="81"/>
      <c r="QUJ47" s="82"/>
      <c r="QUK47" s="80"/>
      <c r="QUL47" s="81"/>
      <c r="QUM47" s="81"/>
      <c r="QUN47" s="81"/>
      <c r="QUO47" s="81"/>
      <c r="QUP47" s="81"/>
      <c r="QUQ47" s="81"/>
      <c r="QUR47" s="82"/>
      <c r="QUS47" s="80"/>
      <c r="QUT47" s="81"/>
      <c r="QUU47" s="81"/>
      <c r="QUV47" s="81"/>
      <c r="QUW47" s="81"/>
      <c r="QUX47" s="81"/>
      <c r="QUY47" s="81"/>
      <c r="QUZ47" s="82"/>
      <c r="QVA47" s="80"/>
      <c r="QVB47" s="81"/>
      <c r="QVC47" s="81"/>
      <c r="QVD47" s="81"/>
      <c r="QVE47" s="81"/>
      <c r="QVF47" s="81"/>
      <c r="QVG47" s="81"/>
      <c r="QVH47" s="82"/>
      <c r="QVI47" s="80"/>
      <c r="QVJ47" s="81"/>
      <c r="QVK47" s="81"/>
      <c r="QVL47" s="81"/>
      <c r="QVM47" s="81"/>
      <c r="QVN47" s="81"/>
      <c r="QVO47" s="81"/>
      <c r="QVP47" s="82"/>
      <c r="QVQ47" s="80"/>
      <c r="QVR47" s="81"/>
      <c r="QVS47" s="81"/>
      <c r="QVT47" s="81"/>
      <c r="QVU47" s="81"/>
      <c r="QVV47" s="81"/>
      <c r="QVW47" s="81"/>
      <c r="QVX47" s="82"/>
      <c r="QVY47" s="80"/>
      <c r="QVZ47" s="81"/>
      <c r="QWA47" s="81"/>
      <c r="QWB47" s="81"/>
      <c r="QWC47" s="81"/>
      <c r="QWD47" s="81"/>
      <c r="QWE47" s="81"/>
      <c r="QWF47" s="82"/>
      <c r="QWG47" s="80"/>
      <c r="QWH47" s="81"/>
      <c r="QWI47" s="81"/>
      <c r="QWJ47" s="81"/>
      <c r="QWK47" s="81"/>
      <c r="QWL47" s="81"/>
      <c r="QWM47" s="81"/>
      <c r="QWN47" s="82"/>
      <c r="QWO47" s="80"/>
      <c r="QWP47" s="81"/>
      <c r="QWQ47" s="81"/>
      <c r="QWR47" s="81"/>
      <c r="QWS47" s="81"/>
      <c r="QWT47" s="81"/>
      <c r="QWU47" s="81"/>
      <c r="QWV47" s="82"/>
      <c r="QWW47" s="80"/>
      <c r="QWX47" s="81"/>
      <c r="QWY47" s="81"/>
      <c r="QWZ47" s="81"/>
      <c r="QXA47" s="81"/>
      <c r="QXB47" s="81"/>
      <c r="QXC47" s="81"/>
      <c r="QXD47" s="82"/>
      <c r="QXE47" s="80"/>
      <c r="QXF47" s="81"/>
      <c r="QXG47" s="81"/>
      <c r="QXH47" s="81"/>
      <c r="QXI47" s="81"/>
      <c r="QXJ47" s="81"/>
      <c r="QXK47" s="81"/>
      <c r="QXL47" s="82"/>
      <c r="QXM47" s="80"/>
      <c r="QXN47" s="81"/>
      <c r="QXO47" s="81"/>
      <c r="QXP47" s="81"/>
      <c r="QXQ47" s="81"/>
      <c r="QXR47" s="81"/>
      <c r="QXS47" s="81"/>
      <c r="QXT47" s="82"/>
      <c r="QXU47" s="80"/>
      <c r="QXV47" s="81"/>
      <c r="QXW47" s="81"/>
      <c r="QXX47" s="81"/>
      <c r="QXY47" s="81"/>
      <c r="QXZ47" s="81"/>
      <c r="QYA47" s="81"/>
      <c r="QYB47" s="82"/>
      <c r="QYC47" s="80"/>
      <c r="QYD47" s="81"/>
      <c r="QYE47" s="81"/>
      <c r="QYF47" s="81"/>
      <c r="QYG47" s="81"/>
      <c r="QYH47" s="81"/>
      <c r="QYI47" s="81"/>
      <c r="QYJ47" s="82"/>
      <c r="QYK47" s="80"/>
      <c r="QYL47" s="81"/>
      <c r="QYM47" s="81"/>
      <c r="QYN47" s="81"/>
      <c r="QYO47" s="81"/>
      <c r="QYP47" s="81"/>
      <c r="QYQ47" s="81"/>
      <c r="QYR47" s="82"/>
      <c r="QYS47" s="80"/>
      <c r="QYT47" s="81"/>
      <c r="QYU47" s="81"/>
      <c r="QYV47" s="81"/>
      <c r="QYW47" s="81"/>
      <c r="QYX47" s="81"/>
      <c r="QYY47" s="81"/>
      <c r="QYZ47" s="82"/>
      <c r="QZA47" s="80"/>
      <c r="QZB47" s="81"/>
      <c r="QZC47" s="81"/>
      <c r="QZD47" s="81"/>
      <c r="QZE47" s="81"/>
      <c r="QZF47" s="81"/>
      <c r="QZG47" s="81"/>
      <c r="QZH47" s="82"/>
      <c r="QZI47" s="80"/>
      <c r="QZJ47" s="81"/>
      <c r="QZK47" s="81"/>
      <c r="QZL47" s="81"/>
      <c r="QZM47" s="81"/>
      <c r="QZN47" s="81"/>
      <c r="QZO47" s="81"/>
      <c r="QZP47" s="82"/>
      <c r="QZQ47" s="80"/>
      <c r="QZR47" s="81"/>
      <c r="QZS47" s="81"/>
      <c r="QZT47" s="81"/>
      <c r="QZU47" s="81"/>
      <c r="QZV47" s="81"/>
      <c r="QZW47" s="81"/>
      <c r="QZX47" s="82"/>
      <c r="QZY47" s="80"/>
      <c r="QZZ47" s="81"/>
      <c r="RAA47" s="81"/>
      <c r="RAB47" s="81"/>
      <c r="RAC47" s="81"/>
      <c r="RAD47" s="81"/>
      <c r="RAE47" s="81"/>
      <c r="RAF47" s="82"/>
      <c r="RAG47" s="80"/>
      <c r="RAH47" s="81"/>
      <c r="RAI47" s="81"/>
      <c r="RAJ47" s="81"/>
      <c r="RAK47" s="81"/>
      <c r="RAL47" s="81"/>
      <c r="RAM47" s="81"/>
      <c r="RAN47" s="82"/>
      <c r="RAO47" s="80"/>
      <c r="RAP47" s="81"/>
      <c r="RAQ47" s="81"/>
      <c r="RAR47" s="81"/>
      <c r="RAS47" s="81"/>
      <c r="RAT47" s="81"/>
      <c r="RAU47" s="81"/>
      <c r="RAV47" s="82"/>
      <c r="RAW47" s="80"/>
      <c r="RAX47" s="81"/>
      <c r="RAY47" s="81"/>
      <c r="RAZ47" s="81"/>
      <c r="RBA47" s="81"/>
      <c r="RBB47" s="81"/>
      <c r="RBC47" s="81"/>
      <c r="RBD47" s="82"/>
      <c r="RBE47" s="80"/>
      <c r="RBF47" s="81"/>
      <c r="RBG47" s="81"/>
      <c r="RBH47" s="81"/>
      <c r="RBI47" s="81"/>
      <c r="RBJ47" s="81"/>
      <c r="RBK47" s="81"/>
      <c r="RBL47" s="82"/>
      <c r="RBM47" s="80"/>
      <c r="RBN47" s="81"/>
      <c r="RBO47" s="81"/>
      <c r="RBP47" s="81"/>
      <c r="RBQ47" s="81"/>
      <c r="RBR47" s="81"/>
      <c r="RBS47" s="81"/>
      <c r="RBT47" s="82"/>
      <c r="RBU47" s="80"/>
      <c r="RBV47" s="81"/>
      <c r="RBW47" s="81"/>
      <c r="RBX47" s="81"/>
      <c r="RBY47" s="81"/>
      <c r="RBZ47" s="81"/>
      <c r="RCA47" s="81"/>
      <c r="RCB47" s="82"/>
      <c r="RCC47" s="80"/>
      <c r="RCD47" s="81"/>
      <c r="RCE47" s="81"/>
      <c r="RCF47" s="81"/>
      <c r="RCG47" s="81"/>
      <c r="RCH47" s="81"/>
      <c r="RCI47" s="81"/>
      <c r="RCJ47" s="82"/>
      <c r="RCK47" s="80"/>
      <c r="RCL47" s="81"/>
      <c r="RCM47" s="81"/>
      <c r="RCN47" s="81"/>
      <c r="RCO47" s="81"/>
      <c r="RCP47" s="81"/>
      <c r="RCQ47" s="81"/>
      <c r="RCR47" s="82"/>
      <c r="RCS47" s="80"/>
      <c r="RCT47" s="81"/>
      <c r="RCU47" s="81"/>
      <c r="RCV47" s="81"/>
      <c r="RCW47" s="81"/>
      <c r="RCX47" s="81"/>
      <c r="RCY47" s="81"/>
      <c r="RCZ47" s="82"/>
      <c r="RDA47" s="80"/>
      <c r="RDB47" s="81"/>
      <c r="RDC47" s="81"/>
      <c r="RDD47" s="81"/>
      <c r="RDE47" s="81"/>
      <c r="RDF47" s="81"/>
      <c r="RDG47" s="81"/>
      <c r="RDH47" s="82"/>
      <c r="RDI47" s="80"/>
      <c r="RDJ47" s="81"/>
      <c r="RDK47" s="81"/>
      <c r="RDL47" s="81"/>
      <c r="RDM47" s="81"/>
      <c r="RDN47" s="81"/>
      <c r="RDO47" s="81"/>
      <c r="RDP47" s="82"/>
      <c r="RDQ47" s="80"/>
      <c r="RDR47" s="81"/>
      <c r="RDS47" s="81"/>
      <c r="RDT47" s="81"/>
      <c r="RDU47" s="81"/>
      <c r="RDV47" s="81"/>
      <c r="RDW47" s="81"/>
      <c r="RDX47" s="82"/>
      <c r="RDY47" s="80"/>
      <c r="RDZ47" s="81"/>
      <c r="REA47" s="81"/>
      <c r="REB47" s="81"/>
      <c r="REC47" s="81"/>
      <c r="RED47" s="81"/>
      <c r="REE47" s="81"/>
      <c r="REF47" s="82"/>
      <c r="REG47" s="80"/>
      <c r="REH47" s="81"/>
      <c r="REI47" s="81"/>
      <c r="REJ47" s="81"/>
      <c r="REK47" s="81"/>
      <c r="REL47" s="81"/>
      <c r="REM47" s="81"/>
      <c r="REN47" s="82"/>
      <c r="REO47" s="80"/>
      <c r="REP47" s="81"/>
      <c r="REQ47" s="81"/>
      <c r="RER47" s="81"/>
      <c r="RES47" s="81"/>
      <c r="RET47" s="81"/>
      <c r="REU47" s="81"/>
      <c r="REV47" s="82"/>
      <c r="REW47" s="80"/>
      <c r="REX47" s="81"/>
      <c r="REY47" s="81"/>
      <c r="REZ47" s="81"/>
      <c r="RFA47" s="81"/>
      <c r="RFB47" s="81"/>
      <c r="RFC47" s="81"/>
      <c r="RFD47" s="82"/>
      <c r="RFE47" s="80"/>
      <c r="RFF47" s="81"/>
      <c r="RFG47" s="81"/>
      <c r="RFH47" s="81"/>
      <c r="RFI47" s="81"/>
      <c r="RFJ47" s="81"/>
      <c r="RFK47" s="81"/>
      <c r="RFL47" s="82"/>
      <c r="RFM47" s="80"/>
      <c r="RFN47" s="81"/>
      <c r="RFO47" s="81"/>
      <c r="RFP47" s="81"/>
      <c r="RFQ47" s="81"/>
      <c r="RFR47" s="81"/>
      <c r="RFS47" s="81"/>
      <c r="RFT47" s="82"/>
      <c r="RFU47" s="80"/>
      <c r="RFV47" s="81"/>
      <c r="RFW47" s="81"/>
      <c r="RFX47" s="81"/>
      <c r="RFY47" s="81"/>
      <c r="RFZ47" s="81"/>
      <c r="RGA47" s="81"/>
      <c r="RGB47" s="82"/>
      <c r="RGC47" s="80"/>
      <c r="RGD47" s="81"/>
      <c r="RGE47" s="81"/>
      <c r="RGF47" s="81"/>
      <c r="RGG47" s="81"/>
      <c r="RGH47" s="81"/>
      <c r="RGI47" s="81"/>
      <c r="RGJ47" s="82"/>
      <c r="RGK47" s="80"/>
      <c r="RGL47" s="81"/>
      <c r="RGM47" s="81"/>
      <c r="RGN47" s="81"/>
      <c r="RGO47" s="81"/>
      <c r="RGP47" s="81"/>
      <c r="RGQ47" s="81"/>
      <c r="RGR47" s="82"/>
      <c r="RGS47" s="80"/>
      <c r="RGT47" s="81"/>
      <c r="RGU47" s="81"/>
      <c r="RGV47" s="81"/>
      <c r="RGW47" s="81"/>
      <c r="RGX47" s="81"/>
      <c r="RGY47" s="81"/>
      <c r="RGZ47" s="82"/>
      <c r="RHA47" s="80"/>
      <c r="RHB47" s="81"/>
      <c r="RHC47" s="81"/>
      <c r="RHD47" s="81"/>
      <c r="RHE47" s="81"/>
      <c r="RHF47" s="81"/>
      <c r="RHG47" s="81"/>
      <c r="RHH47" s="82"/>
      <c r="RHI47" s="80"/>
      <c r="RHJ47" s="81"/>
      <c r="RHK47" s="81"/>
      <c r="RHL47" s="81"/>
      <c r="RHM47" s="81"/>
      <c r="RHN47" s="81"/>
      <c r="RHO47" s="81"/>
      <c r="RHP47" s="82"/>
      <c r="RHQ47" s="80"/>
      <c r="RHR47" s="81"/>
      <c r="RHS47" s="81"/>
      <c r="RHT47" s="81"/>
      <c r="RHU47" s="81"/>
      <c r="RHV47" s="81"/>
      <c r="RHW47" s="81"/>
      <c r="RHX47" s="82"/>
      <c r="RHY47" s="80"/>
      <c r="RHZ47" s="81"/>
      <c r="RIA47" s="81"/>
      <c r="RIB47" s="81"/>
      <c r="RIC47" s="81"/>
      <c r="RID47" s="81"/>
      <c r="RIE47" s="81"/>
      <c r="RIF47" s="82"/>
      <c r="RIG47" s="80"/>
      <c r="RIH47" s="81"/>
      <c r="RII47" s="81"/>
      <c r="RIJ47" s="81"/>
      <c r="RIK47" s="81"/>
      <c r="RIL47" s="81"/>
      <c r="RIM47" s="81"/>
      <c r="RIN47" s="82"/>
      <c r="RIO47" s="80"/>
      <c r="RIP47" s="81"/>
      <c r="RIQ47" s="81"/>
      <c r="RIR47" s="81"/>
      <c r="RIS47" s="81"/>
      <c r="RIT47" s="81"/>
      <c r="RIU47" s="81"/>
      <c r="RIV47" s="82"/>
      <c r="RIW47" s="80"/>
      <c r="RIX47" s="81"/>
      <c r="RIY47" s="81"/>
      <c r="RIZ47" s="81"/>
      <c r="RJA47" s="81"/>
      <c r="RJB47" s="81"/>
      <c r="RJC47" s="81"/>
      <c r="RJD47" s="82"/>
      <c r="RJE47" s="80"/>
      <c r="RJF47" s="81"/>
      <c r="RJG47" s="81"/>
      <c r="RJH47" s="81"/>
      <c r="RJI47" s="81"/>
      <c r="RJJ47" s="81"/>
      <c r="RJK47" s="81"/>
      <c r="RJL47" s="82"/>
      <c r="RJM47" s="80"/>
      <c r="RJN47" s="81"/>
      <c r="RJO47" s="81"/>
      <c r="RJP47" s="81"/>
      <c r="RJQ47" s="81"/>
      <c r="RJR47" s="81"/>
      <c r="RJS47" s="81"/>
      <c r="RJT47" s="82"/>
      <c r="RJU47" s="80"/>
      <c r="RJV47" s="81"/>
      <c r="RJW47" s="81"/>
      <c r="RJX47" s="81"/>
      <c r="RJY47" s="81"/>
      <c r="RJZ47" s="81"/>
      <c r="RKA47" s="81"/>
      <c r="RKB47" s="82"/>
      <c r="RKC47" s="80"/>
      <c r="RKD47" s="81"/>
      <c r="RKE47" s="81"/>
      <c r="RKF47" s="81"/>
      <c r="RKG47" s="81"/>
      <c r="RKH47" s="81"/>
      <c r="RKI47" s="81"/>
      <c r="RKJ47" s="82"/>
      <c r="RKK47" s="80"/>
      <c r="RKL47" s="81"/>
      <c r="RKM47" s="81"/>
      <c r="RKN47" s="81"/>
      <c r="RKO47" s="81"/>
      <c r="RKP47" s="81"/>
      <c r="RKQ47" s="81"/>
      <c r="RKR47" s="82"/>
      <c r="RKS47" s="80"/>
      <c r="RKT47" s="81"/>
      <c r="RKU47" s="81"/>
      <c r="RKV47" s="81"/>
      <c r="RKW47" s="81"/>
      <c r="RKX47" s="81"/>
      <c r="RKY47" s="81"/>
      <c r="RKZ47" s="82"/>
      <c r="RLA47" s="80"/>
      <c r="RLB47" s="81"/>
      <c r="RLC47" s="81"/>
      <c r="RLD47" s="81"/>
      <c r="RLE47" s="81"/>
      <c r="RLF47" s="81"/>
      <c r="RLG47" s="81"/>
      <c r="RLH47" s="82"/>
      <c r="RLI47" s="80"/>
      <c r="RLJ47" s="81"/>
      <c r="RLK47" s="81"/>
      <c r="RLL47" s="81"/>
      <c r="RLM47" s="81"/>
      <c r="RLN47" s="81"/>
      <c r="RLO47" s="81"/>
      <c r="RLP47" s="82"/>
      <c r="RLQ47" s="80"/>
      <c r="RLR47" s="81"/>
      <c r="RLS47" s="81"/>
      <c r="RLT47" s="81"/>
      <c r="RLU47" s="81"/>
      <c r="RLV47" s="81"/>
      <c r="RLW47" s="81"/>
      <c r="RLX47" s="82"/>
      <c r="RLY47" s="80"/>
      <c r="RLZ47" s="81"/>
      <c r="RMA47" s="81"/>
      <c r="RMB47" s="81"/>
      <c r="RMC47" s="81"/>
      <c r="RMD47" s="81"/>
      <c r="RME47" s="81"/>
      <c r="RMF47" s="82"/>
      <c r="RMG47" s="80"/>
      <c r="RMH47" s="81"/>
      <c r="RMI47" s="81"/>
      <c r="RMJ47" s="81"/>
      <c r="RMK47" s="81"/>
      <c r="RML47" s="81"/>
      <c r="RMM47" s="81"/>
      <c r="RMN47" s="82"/>
      <c r="RMO47" s="80"/>
      <c r="RMP47" s="81"/>
      <c r="RMQ47" s="81"/>
      <c r="RMR47" s="81"/>
      <c r="RMS47" s="81"/>
      <c r="RMT47" s="81"/>
      <c r="RMU47" s="81"/>
      <c r="RMV47" s="82"/>
      <c r="RMW47" s="80"/>
      <c r="RMX47" s="81"/>
      <c r="RMY47" s="81"/>
      <c r="RMZ47" s="81"/>
      <c r="RNA47" s="81"/>
      <c r="RNB47" s="81"/>
      <c r="RNC47" s="81"/>
      <c r="RND47" s="82"/>
      <c r="RNE47" s="80"/>
      <c r="RNF47" s="81"/>
      <c r="RNG47" s="81"/>
      <c r="RNH47" s="81"/>
      <c r="RNI47" s="81"/>
      <c r="RNJ47" s="81"/>
      <c r="RNK47" s="81"/>
      <c r="RNL47" s="82"/>
      <c r="RNM47" s="80"/>
      <c r="RNN47" s="81"/>
      <c r="RNO47" s="81"/>
      <c r="RNP47" s="81"/>
      <c r="RNQ47" s="81"/>
      <c r="RNR47" s="81"/>
      <c r="RNS47" s="81"/>
      <c r="RNT47" s="82"/>
      <c r="RNU47" s="80"/>
      <c r="RNV47" s="81"/>
      <c r="RNW47" s="81"/>
      <c r="RNX47" s="81"/>
      <c r="RNY47" s="81"/>
      <c r="RNZ47" s="81"/>
      <c r="ROA47" s="81"/>
      <c r="ROB47" s="82"/>
      <c r="ROC47" s="80"/>
      <c r="ROD47" s="81"/>
      <c r="ROE47" s="81"/>
      <c r="ROF47" s="81"/>
      <c r="ROG47" s="81"/>
      <c r="ROH47" s="81"/>
      <c r="ROI47" s="81"/>
      <c r="ROJ47" s="82"/>
      <c r="ROK47" s="80"/>
      <c r="ROL47" s="81"/>
      <c r="ROM47" s="81"/>
      <c r="RON47" s="81"/>
      <c r="ROO47" s="81"/>
      <c r="ROP47" s="81"/>
      <c r="ROQ47" s="81"/>
      <c r="ROR47" s="82"/>
      <c r="ROS47" s="80"/>
      <c r="ROT47" s="81"/>
      <c r="ROU47" s="81"/>
      <c r="ROV47" s="81"/>
      <c r="ROW47" s="81"/>
      <c r="ROX47" s="81"/>
      <c r="ROY47" s="81"/>
      <c r="ROZ47" s="82"/>
      <c r="RPA47" s="80"/>
      <c r="RPB47" s="81"/>
      <c r="RPC47" s="81"/>
      <c r="RPD47" s="81"/>
      <c r="RPE47" s="81"/>
      <c r="RPF47" s="81"/>
      <c r="RPG47" s="81"/>
      <c r="RPH47" s="82"/>
      <c r="RPI47" s="80"/>
      <c r="RPJ47" s="81"/>
      <c r="RPK47" s="81"/>
      <c r="RPL47" s="81"/>
      <c r="RPM47" s="81"/>
      <c r="RPN47" s="81"/>
      <c r="RPO47" s="81"/>
      <c r="RPP47" s="82"/>
      <c r="RPQ47" s="80"/>
      <c r="RPR47" s="81"/>
      <c r="RPS47" s="81"/>
      <c r="RPT47" s="81"/>
      <c r="RPU47" s="81"/>
      <c r="RPV47" s="81"/>
      <c r="RPW47" s="81"/>
      <c r="RPX47" s="82"/>
      <c r="RPY47" s="80"/>
      <c r="RPZ47" s="81"/>
      <c r="RQA47" s="81"/>
      <c r="RQB47" s="81"/>
      <c r="RQC47" s="81"/>
      <c r="RQD47" s="81"/>
      <c r="RQE47" s="81"/>
      <c r="RQF47" s="82"/>
      <c r="RQG47" s="80"/>
      <c r="RQH47" s="81"/>
      <c r="RQI47" s="81"/>
      <c r="RQJ47" s="81"/>
      <c r="RQK47" s="81"/>
      <c r="RQL47" s="81"/>
      <c r="RQM47" s="81"/>
      <c r="RQN47" s="82"/>
      <c r="RQO47" s="80"/>
      <c r="RQP47" s="81"/>
      <c r="RQQ47" s="81"/>
      <c r="RQR47" s="81"/>
      <c r="RQS47" s="81"/>
      <c r="RQT47" s="81"/>
      <c r="RQU47" s="81"/>
      <c r="RQV47" s="82"/>
      <c r="RQW47" s="80"/>
      <c r="RQX47" s="81"/>
      <c r="RQY47" s="81"/>
      <c r="RQZ47" s="81"/>
      <c r="RRA47" s="81"/>
      <c r="RRB47" s="81"/>
      <c r="RRC47" s="81"/>
      <c r="RRD47" s="82"/>
      <c r="RRE47" s="80"/>
      <c r="RRF47" s="81"/>
      <c r="RRG47" s="81"/>
      <c r="RRH47" s="81"/>
      <c r="RRI47" s="81"/>
      <c r="RRJ47" s="81"/>
      <c r="RRK47" s="81"/>
      <c r="RRL47" s="82"/>
      <c r="RRM47" s="80"/>
      <c r="RRN47" s="81"/>
      <c r="RRO47" s="81"/>
      <c r="RRP47" s="81"/>
      <c r="RRQ47" s="81"/>
      <c r="RRR47" s="81"/>
      <c r="RRS47" s="81"/>
      <c r="RRT47" s="82"/>
      <c r="RRU47" s="80"/>
      <c r="RRV47" s="81"/>
      <c r="RRW47" s="81"/>
      <c r="RRX47" s="81"/>
      <c r="RRY47" s="81"/>
      <c r="RRZ47" s="81"/>
      <c r="RSA47" s="81"/>
      <c r="RSB47" s="82"/>
      <c r="RSC47" s="80"/>
      <c r="RSD47" s="81"/>
      <c r="RSE47" s="81"/>
      <c r="RSF47" s="81"/>
      <c r="RSG47" s="81"/>
      <c r="RSH47" s="81"/>
      <c r="RSI47" s="81"/>
      <c r="RSJ47" s="82"/>
      <c r="RSK47" s="80"/>
      <c r="RSL47" s="81"/>
      <c r="RSM47" s="81"/>
      <c r="RSN47" s="81"/>
      <c r="RSO47" s="81"/>
      <c r="RSP47" s="81"/>
      <c r="RSQ47" s="81"/>
      <c r="RSR47" s="82"/>
      <c r="RSS47" s="80"/>
      <c r="RST47" s="81"/>
      <c r="RSU47" s="81"/>
      <c r="RSV47" s="81"/>
      <c r="RSW47" s="81"/>
      <c r="RSX47" s="81"/>
      <c r="RSY47" s="81"/>
      <c r="RSZ47" s="82"/>
      <c r="RTA47" s="80"/>
      <c r="RTB47" s="81"/>
      <c r="RTC47" s="81"/>
      <c r="RTD47" s="81"/>
      <c r="RTE47" s="81"/>
      <c r="RTF47" s="81"/>
      <c r="RTG47" s="81"/>
      <c r="RTH47" s="82"/>
      <c r="RTI47" s="80"/>
      <c r="RTJ47" s="81"/>
      <c r="RTK47" s="81"/>
      <c r="RTL47" s="81"/>
      <c r="RTM47" s="81"/>
      <c r="RTN47" s="81"/>
      <c r="RTO47" s="81"/>
      <c r="RTP47" s="82"/>
      <c r="RTQ47" s="80"/>
      <c r="RTR47" s="81"/>
      <c r="RTS47" s="81"/>
      <c r="RTT47" s="81"/>
      <c r="RTU47" s="81"/>
      <c r="RTV47" s="81"/>
      <c r="RTW47" s="81"/>
      <c r="RTX47" s="82"/>
      <c r="RTY47" s="80"/>
      <c r="RTZ47" s="81"/>
      <c r="RUA47" s="81"/>
      <c r="RUB47" s="81"/>
      <c r="RUC47" s="81"/>
      <c r="RUD47" s="81"/>
      <c r="RUE47" s="81"/>
      <c r="RUF47" s="82"/>
      <c r="RUG47" s="80"/>
      <c r="RUH47" s="81"/>
      <c r="RUI47" s="81"/>
      <c r="RUJ47" s="81"/>
      <c r="RUK47" s="81"/>
      <c r="RUL47" s="81"/>
      <c r="RUM47" s="81"/>
      <c r="RUN47" s="82"/>
      <c r="RUO47" s="80"/>
      <c r="RUP47" s="81"/>
      <c r="RUQ47" s="81"/>
      <c r="RUR47" s="81"/>
      <c r="RUS47" s="81"/>
      <c r="RUT47" s="81"/>
      <c r="RUU47" s="81"/>
      <c r="RUV47" s="82"/>
      <c r="RUW47" s="80"/>
      <c r="RUX47" s="81"/>
      <c r="RUY47" s="81"/>
      <c r="RUZ47" s="81"/>
      <c r="RVA47" s="81"/>
      <c r="RVB47" s="81"/>
      <c r="RVC47" s="81"/>
      <c r="RVD47" s="82"/>
      <c r="RVE47" s="80"/>
      <c r="RVF47" s="81"/>
      <c r="RVG47" s="81"/>
      <c r="RVH47" s="81"/>
      <c r="RVI47" s="81"/>
      <c r="RVJ47" s="81"/>
      <c r="RVK47" s="81"/>
      <c r="RVL47" s="82"/>
      <c r="RVM47" s="80"/>
      <c r="RVN47" s="81"/>
      <c r="RVO47" s="81"/>
      <c r="RVP47" s="81"/>
      <c r="RVQ47" s="81"/>
      <c r="RVR47" s="81"/>
      <c r="RVS47" s="81"/>
      <c r="RVT47" s="82"/>
      <c r="RVU47" s="80"/>
      <c r="RVV47" s="81"/>
      <c r="RVW47" s="81"/>
      <c r="RVX47" s="81"/>
      <c r="RVY47" s="81"/>
      <c r="RVZ47" s="81"/>
      <c r="RWA47" s="81"/>
      <c r="RWB47" s="82"/>
      <c r="RWC47" s="80"/>
      <c r="RWD47" s="81"/>
      <c r="RWE47" s="81"/>
      <c r="RWF47" s="81"/>
      <c r="RWG47" s="81"/>
      <c r="RWH47" s="81"/>
      <c r="RWI47" s="81"/>
      <c r="RWJ47" s="82"/>
      <c r="RWK47" s="80"/>
      <c r="RWL47" s="81"/>
      <c r="RWM47" s="81"/>
      <c r="RWN47" s="81"/>
      <c r="RWO47" s="81"/>
      <c r="RWP47" s="81"/>
      <c r="RWQ47" s="81"/>
      <c r="RWR47" s="82"/>
      <c r="RWS47" s="80"/>
      <c r="RWT47" s="81"/>
      <c r="RWU47" s="81"/>
      <c r="RWV47" s="81"/>
      <c r="RWW47" s="81"/>
      <c r="RWX47" s="81"/>
      <c r="RWY47" s="81"/>
      <c r="RWZ47" s="82"/>
      <c r="RXA47" s="80"/>
      <c r="RXB47" s="81"/>
      <c r="RXC47" s="81"/>
      <c r="RXD47" s="81"/>
      <c r="RXE47" s="81"/>
      <c r="RXF47" s="81"/>
      <c r="RXG47" s="81"/>
      <c r="RXH47" s="82"/>
      <c r="RXI47" s="80"/>
      <c r="RXJ47" s="81"/>
      <c r="RXK47" s="81"/>
      <c r="RXL47" s="81"/>
      <c r="RXM47" s="81"/>
      <c r="RXN47" s="81"/>
      <c r="RXO47" s="81"/>
      <c r="RXP47" s="82"/>
      <c r="RXQ47" s="80"/>
      <c r="RXR47" s="81"/>
      <c r="RXS47" s="81"/>
      <c r="RXT47" s="81"/>
      <c r="RXU47" s="81"/>
      <c r="RXV47" s="81"/>
      <c r="RXW47" s="81"/>
      <c r="RXX47" s="82"/>
      <c r="RXY47" s="80"/>
      <c r="RXZ47" s="81"/>
      <c r="RYA47" s="81"/>
      <c r="RYB47" s="81"/>
      <c r="RYC47" s="81"/>
      <c r="RYD47" s="81"/>
      <c r="RYE47" s="81"/>
      <c r="RYF47" s="82"/>
      <c r="RYG47" s="80"/>
      <c r="RYH47" s="81"/>
      <c r="RYI47" s="81"/>
      <c r="RYJ47" s="81"/>
      <c r="RYK47" s="81"/>
      <c r="RYL47" s="81"/>
      <c r="RYM47" s="81"/>
      <c r="RYN47" s="82"/>
      <c r="RYO47" s="80"/>
      <c r="RYP47" s="81"/>
      <c r="RYQ47" s="81"/>
      <c r="RYR47" s="81"/>
      <c r="RYS47" s="81"/>
      <c r="RYT47" s="81"/>
      <c r="RYU47" s="81"/>
      <c r="RYV47" s="82"/>
      <c r="RYW47" s="80"/>
      <c r="RYX47" s="81"/>
      <c r="RYY47" s="81"/>
      <c r="RYZ47" s="81"/>
      <c r="RZA47" s="81"/>
      <c r="RZB47" s="81"/>
      <c r="RZC47" s="81"/>
      <c r="RZD47" s="82"/>
      <c r="RZE47" s="80"/>
      <c r="RZF47" s="81"/>
      <c r="RZG47" s="81"/>
      <c r="RZH47" s="81"/>
      <c r="RZI47" s="81"/>
      <c r="RZJ47" s="81"/>
      <c r="RZK47" s="81"/>
      <c r="RZL47" s="82"/>
      <c r="RZM47" s="80"/>
      <c r="RZN47" s="81"/>
      <c r="RZO47" s="81"/>
      <c r="RZP47" s="81"/>
      <c r="RZQ47" s="81"/>
      <c r="RZR47" s="81"/>
      <c r="RZS47" s="81"/>
      <c r="RZT47" s="82"/>
      <c r="RZU47" s="80"/>
      <c r="RZV47" s="81"/>
      <c r="RZW47" s="81"/>
      <c r="RZX47" s="81"/>
      <c r="RZY47" s="81"/>
      <c r="RZZ47" s="81"/>
      <c r="SAA47" s="81"/>
      <c r="SAB47" s="82"/>
      <c r="SAC47" s="80"/>
      <c r="SAD47" s="81"/>
      <c r="SAE47" s="81"/>
      <c r="SAF47" s="81"/>
      <c r="SAG47" s="81"/>
      <c r="SAH47" s="81"/>
      <c r="SAI47" s="81"/>
      <c r="SAJ47" s="82"/>
      <c r="SAK47" s="80"/>
      <c r="SAL47" s="81"/>
      <c r="SAM47" s="81"/>
      <c r="SAN47" s="81"/>
      <c r="SAO47" s="81"/>
      <c r="SAP47" s="81"/>
      <c r="SAQ47" s="81"/>
      <c r="SAR47" s="82"/>
      <c r="SAS47" s="80"/>
      <c r="SAT47" s="81"/>
      <c r="SAU47" s="81"/>
      <c r="SAV47" s="81"/>
      <c r="SAW47" s="81"/>
      <c r="SAX47" s="81"/>
      <c r="SAY47" s="81"/>
      <c r="SAZ47" s="82"/>
      <c r="SBA47" s="80"/>
      <c r="SBB47" s="81"/>
      <c r="SBC47" s="81"/>
      <c r="SBD47" s="81"/>
      <c r="SBE47" s="81"/>
      <c r="SBF47" s="81"/>
      <c r="SBG47" s="81"/>
      <c r="SBH47" s="82"/>
      <c r="SBI47" s="80"/>
      <c r="SBJ47" s="81"/>
      <c r="SBK47" s="81"/>
      <c r="SBL47" s="81"/>
      <c r="SBM47" s="81"/>
      <c r="SBN47" s="81"/>
      <c r="SBO47" s="81"/>
      <c r="SBP47" s="82"/>
      <c r="SBQ47" s="80"/>
      <c r="SBR47" s="81"/>
      <c r="SBS47" s="81"/>
      <c r="SBT47" s="81"/>
      <c r="SBU47" s="81"/>
      <c r="SBV47" s="81"/>
      <c r="SBW47" s="81"/>
      <c r="SBX47" s="82"/>
      <c r="SBY47" s="80"/>
      <c r="SBZ47" s="81"/>
      <c r="SCA47" s="81"/>
      <c r="SCB47" s="81"/>
      <c r="SCC47" s="81"/>
      <c r="SCD47" s="81"/>
      <c r="SCE47" s="81"/>
      <c r="SCF47" s="82"/>
      <c r="SCG47" s="80"/>
      <c r="SCH47" s="81"/>
      <c r="SCI47" s="81"/>
      <c r="SCJ47" s="81"/>
      <c r="SCK47" s="81"/>
      <c r="SCL47" s="81"/>
      <c r="SCM47" s="81"/>
      <c r="SCN47" s="82"/>
      <c r="SCO47" s="80"/>
      <c r="SCP47" s="81"/>
      <c r="SCQ47" s="81"/>
      <c r="SCR47" s="81"/>
      <c r="SCS47" s="81"/>
      <c r="SCT47" s="81"/>
      <c r="SCU47" s="81"/>
      <c r="SCV47" s="82"/>
      <c r="SCW47" s="80"/>
      <c r="SCX47" s="81"/>
      <c r="SCY47" s="81"/>
      <c r="SCZ47" s="81"/>
      <c r="SDA47" s="81"/>
      <c r="SDB47" s="81"/>
      <c r="SDC47" s="81"/>
      <c r="SDD47" s="82"/>
      <c r="SDE47" s="80"/>
      <c r="SDF47" s="81"/>
      <c r="SDG47" s="81"/>
      <c r="SDH47" s="81"/>
      <c r="SDI47" s="81"/>
      <c r="SDJ47" s="81"/>
      <c r="SDK47" s="81"/>
      <c r="SDL47" s="82"/>
      <c r="SDM47" s="80"/>
      <c r="SDN47" s="81"/>
      <c r="SDO47" s="81"/>
      <c r="SDP47" s="81"/>
      <c r="SDQ47" s="81"/>
      <c r="SDR47" s="81"/>
      <c r="SDS47" s="81"/>
      <c r="SDT47" s="82"/>
      <c r="SDU47" s="80"/>
      <c r="SDV47" s="81"/>
      <c r="SDW47" s="81"/>
      <c r="SDX47" s="81"/>
      <c r="SDY47" s="81"/>
      <c r="SDZ47" s="81"/>
      <c r="SEA47" s="81"/>
      <c r="SEB47" s="82"/>
      <c r="SEC47" s="80"/>
      <c r="SED47" s="81"/>
      <c r="SEE47" s="81"/>
      <c r="SEF47" s="81"/>
      <c r="SEG47" s="81"/>
      <c r="SEH47" s="81"/>
      <c r="SEI47" s="81"/>
      <c r="SEJ47" s="82"/>
      <c r="SEK47" s="80"/>
      <c r="SEL47" s="81"/>
      <c r="SEM47" s="81"/>
      <c r="SEN47" s="81"/>
      <c r="SEO47" s="81"/>
      <c r="SEP47" s="81"/>
      <c r="SEQ47" s="81"/>
      <c r="SER47" s="82"/>
      <c r="SES47" s="80"/>
      <c r="SET47" s="81"/>
      <c r="SEU47" s="81"/>
      <c r="SEV47" s="81"/>
      <c r="SEW47" s="81"/>
      <c r="SEX47" s="81"/>
      <c r="SEY47" s="81"/>
      <c r="SEZ47" s="82"/>
      <c r="SFA47" s="80"/>
      <c r="SFB47" s="81"/>
      <c r="SFC47" s="81"/>
      <c r="SFD47" s="81"/>
      <c r="SFE47" s="81"/>
      <c r="SFF47" s="81"/>
      <c r="SFG47" s="81"/>
      <c r="SFH47" s="82"/>
      <c r="SFI47" s="80"/>
      <c r="SFJ47" s="81"/>
      <c r="SFK47" s="81"/>
      <c r="SFL47" s="81"/>
      <c r="SFM47" s="81"/>
      <c r="SFN47" s="81"/>
      <c r="SFO47" s="81"/>
      <c r="SFP47" s="82"/>
      <c r="SFQ47" s="80"/>
      <c r="SFR47" s="81"/>
      <c r="SFS47" s="81"/>
      <c r="SFT47" s="81"/>
      <c r="SFU47" s="81"/>
      <c r="SFV47" s="81"/>
      <c r="SFW47" s="81"/>
      <c r="SFX47" s="82"/>
      <c r="SFY47" s="80"/>
      <c r="SFZ47" s="81"/>
      <c r="SGA47" s="81"/>
      <c r="SGB47" s="81"/>
      <c r="SGC47" s="81"/>
      <c r="SGD47" s="81"/>
      <c r="SGE47" s="81"/>
      <c r="SGF47" s="82"/>
      <c r="SGG47" s="80"/>
      <c r="SGH47" s="81"/>
      <c r="SGI47" s="81"/>
      <c r="SGJ47" s="81"/>
      <c r="SGK47" s="81"/>
      <c r="SGL47" s="81"/>
      <c r="SGM47" s="81"/>
      <c r="SGN47" s="82"/>
      <c r="SGO47" s="80"/>
      <c r="SGP47" s="81"/>
      <c r="SGQ47" s="81"/>
      <c r="SGR47" s="81"/>
      <c r="SGS47" s="81"/>
      <c r="SGT47" s="81"/>
      <c r="SGU47" s="81"/>
      <c r="SGV47" s="82"/>
      <c r="SGW47" s="80"/>
      <c r="SGX47" s="81"/>
      <c r="SGY47" s="81"/>
      <c r="SGZ47" s="81"/>
      <c r="SHA47" s="81"/>
      <c r="SHB47" s="81"/>
      <c r="SHC47" s="81"/>
      <c r="SHD47" s="82"/>
      <c r="SHE47" s="80"/>
      <c r="SHF47" s="81"/>
      <c r="SHG47" s="81"/>
      <c r="SHH47" s="81"/>
      <c r="SHI47" s="81"/>
      <c r="SHJ47" s="81"/>
      <c r="SHK47" s="81"/>
      <c r="SHL47" s="82"/>
      <c r="SHM47" s="80"/>
      <c r="SHN47" s="81"/>
      <c r="SHO47" s="81"/>
      <c r="SHP47" s="81"/>
      <c r="SHQ47" s="81"/>
      <c r="SHR47" s="81"/>
      <c r="SHS47" s="81"/>
      <c r="SHT47" s="82"/>
      <c r="SHU47" s="80"/>
      <c r="SHV47" s="81"/>
      <c r="SHW47" s="81"/>
      <c r="SHX47" s="81"/>
      <c r="SHY47" s="81"/>
      <c r="SHZ47" s="81"/>
      <c r="SIA47" s="81"/>
      <c r="SIB47" s="82"/>
      <c r="SIC47" s="80"/>
      <c r="SID47" s="81"/>
      <c r="SIE47" s="81"/>
      <c r="SIF47" s="81"/>
      <c r="SIG47" s="81"/>
      <c r="SIH47" s="81"/>
      <c r="SII47" s="81"/>
      <c r="SIJ47" s="82"/>
      <c r="SIK47" s="80"/>
      <c r="SIL47" s="81"/>
      <c r="SIM47" s="81"/>
      <c r="SIN47" s="81"/>
      <c r="SIO47" s="81"/>
      <c r="SIP47" s="81"/>
      <c r="SIQ47" s="81"/>
      <c r="SIR47" s="82"/>
      <c r="SIS47" s="80"/>
      <c r="SIT47" s="81"/>
      <c r="SIU47" s="81"/>
      <c r="SIV47" s="81"/>
      <c r="SIW47" s="81"/>
      <c r="SIX47" s="81"/>
      <c r="SIY47" s="81"/>
      <c r="SIZ47" s="82"/>
      <c r="SJA47" s="80"/>
      <c r="SJB47" s="81"/>
      <c r="SJC47" s="81"/>
      <c r="SJD47" s="81"/>
      <c r="SJE47" s="81"/>
      <c r="SJF47" s="81"/>
      <c r="SJG47" s="81"/>
      <c r="SJH47" s="82"/>
      <c r="SJI47" s="80"/>
      <c r="SJJ47" s="81"/>
      <c r="SJK47" s="81"/>
      <c r="SJL47" s="81"/>
      <c r="SJM47" s="81"/>
      <c r="SJN47" s="81"/>
      <c r="SJO47" s="81"/>
      <c r="SJP47" s="82"/>
      <c r="SJQ47" s="80"/>
      <c r="SJR47" s="81"/>
      <c r="SJS47" s="81"/>
      <c r="SJT47" s="81"/>
      <c r="SJU47" s="81"/>
      <c r="SJV47" s="81"/>
      <c r="SJW47" s="81"/>
      <c r="SJX47" s="82"/>
      <c r="SJY47" s="80"/>
      <c r="SJZ47" s="81"/>
      <c r="SKA47" s="81"/>
      <c r="SKB47" s="81"/>
      <c r="SKC47" s="81"/>
      <c r="SKD47" s="81"/>
      <c r="SKE47" s="81"/>
      <c r="SKF47" s="82"/>
      <c r="SKG47" s="80"/>
      <c r="SKH47" s="81"/>
      <c r="SKI47" s="81"/>
      <c r="SKJ47" s="81"/>
      <c r="SKK47" s="81"/>
      <c r="SKL47" s="81"/>
      <c r="SKM47" s="81"/>
      <c r="SKN47" s="82"/>
      <c r="SKO47" s="80"/>
      <c r="SKP47" s="81"/>
      <c r="SKQ47" s="81"/>
      <c r="SKR47" s="81"/>
      <c r="SKS47" s="81"/>
      <c r="SKT47" s="81"/>
      <c r="SKU47" s="81"/>
      <c r="SKV47" s="82"/>
      <c r="SKW47" s="80"/>
      <c r="SKX47" s="81"/>
      <c r="SKY47" s="81"/>
      <c r="SKZ47" s="81"/>
      <c r="SLA47" s="81"/>
      <c r="SLB47" s="81"/>
      <c r="SLC47" s="81"/>
      <c r="SLD47" s="82"/>
      <c r="SLE47" s="80"/>
      <c r="SLF47" s="81"/>
      <c r="SLG47" s="81"/>
      <c r="SLH47" s="81"/>
      <c r="SLI47" s="81"/>
      <c r="SLJ47" s="81"/>
      <c r="SLK47" s="81"/>
      <c r="SLL47" s="82"/>
      <c r="SLM47" s="80"/>
      <c r="SLN47" s="81"/>
      <c r="SLO47" s="81"/>
      <c r="SLP47" s="81"/>
      <c r="SLQ47" s="81"/>
      <c r="SLR47" s="81"/>
      <c r="SLS47" s="81"/>
      <c r="SLT47" s="82"/>
      <c r="SLU47" s="80"/>
      <c r="SLV47" s="81"/>
      <c r="SLW47" s="81"/>
      <c r="SLX47" s="81"/>
      <c r="SLY47" s="81"/>
      <c r="SLZ47" s="81"/>
      <c r="SMA47" s="81"/>
      <c r="SMB47" s="82"/>
      <c r="SMC47" s="80"/>
      <c r="SMD47" s="81"/>
      <c r="SME47" s="81"/>
      <c r="SMF47" s="81"/>
      <c r="SMG47" s="81"/>
      <c r="SMH47" s="81"/>
      <c r="SMI47" s="81"/>
      <c r="SMJ47" s="82"/>
      <c r="SMK47" s="80"/>
      <c r="SML47" s="81"/>
      <c r="SMM47" s="81"/>
      <c r="SMN47" s="81"/>
      <c r="SMO47" s="81"/>
      <c r="SMP47" s="81"/>
      <c r="SMQ47" s="81"/>
      <c r="SMR47" s="82"/>
      <c r="SMS47" s="80"/>
      <c r="SMT47" s="81"/>
      <c r="SMU47" s="81"/>
      <c r="SMV47" s="81"/>
      <c r="SMW47" s="81"/>
      <c r="SMX47" s="81"/>
      <c r="SMY47" s="81"/>
      <c r="SMZ47" s="82"/>
      <c r="SNA47" s="80"/>
      <c r="SNB47" s="81"/>
      <c r="SNC47" s="81"/>
      <c r="SND47" s="81"/>
      <c r="SNE47" s="81"/>
      <c r="SNF47" s="81"/>
      <c r="SNG47" s="81"/>
      <c r="SNH47" s="82"/>
      <c r="SNI47" s="80"/>
      <c r="SNJ47" s="81"/>
      <c r="SNK47" s="81"/>
      <c r="SNL47" s="81"/>
      <c r="SNM47" s="81"/>
      <c r="SNN47" s="81"/>
      <c r="SNO47" s="81"/>
      <c r="SNP47" s="82"/>
      <c r="SNQ47" s="80"/>
      <c r="SNR47" s="81"/>
      <c r="SNS47" s="81"/>
      <c r="SNT47" s="81"/>
      <c r="SNU47" s="81"/>
      <c r="SNV47" s="81"/>
      <c r="SNW47" s="81"/>
      <c r="SNX47" s="82"/>
      <c r="SNY47" s="80"/>
      <c r="SNZ47" s="81"/>
      <c r="SOA47" s="81"/>
      <c r="SOB47" s="81"/>
      <c r="SOC47" s="81"/>
      <c r="SOD47" s="81"/>
      <c r="SOE47" s="81"/>
      <c r="SOF47" s="82"/>
      <c r="SOG47" s="80"/>
      <c r="SOH47" s="81"/>
      <c r="SOI47" s="81"/>
      <c r="SOJ47" s="81"/>
      <c r="SOK47" s="81"/>
      <c r="SOL47" s="81"/>
      <c r="SOM47" s="81"/>
      <c r="SON47" s="82"/>
      <c r="SOO47" s="80"/>
      <c r="SOP47" s="81"/>
      <c r="SOQ47" s="81"/>
      <c r="SOR47" s="81"/>
      <c r="SOS47" s="81"/>
      <c r="SOT47" s="81"/>
      <c r="SOU47" s="81"/>
      <c r="SOV47" s="82"/>
      <c r="SOW47" s="80"/>
      <c r="SOX47" s="81"/>
      <c r="SOY47" s="81"/>
      <c r="SOZ47" s="81"/>
      <c r="SPA47" s="81"/>
      <c r="SPB47" s="81"/>
      <c r="SPC47" s="81"/>
      <c r="SPD47" s="82"/>
      <c r="SPE47" s="80"/>
      <c r="SPF47" s="81"/>
      <c r="SPG47" s="81"/>
      <c r="SPH47" s="81"/>
      <c r="SPI47" s="81"/>
      <c r="SPJ47" s="81"/>
      <c r="SPK47" s="81"/>
      <c r="SPL47" s="82"/>
      <c r="SPM47" s="80"/>
      <c r="SPN47" s="81"/>
      <c r="SPO47" s="81"/>
      <c r="SPP47" s="81"/>
      <c r="SPQ47" s="81"/>
      <c r="SPR47" s="81"/>
      <c r="SPS47" s="81"/>
      <c r="SPT47" s="82"/>
      <c r="SPU47" s="80"/>
      <c r="SPV47" s="81"/>
      <c r="SPW47" s="81"/>
      <c r="SPX47" s="81"/>
      <c r="SPY47" s="81"/>
      <c r="SPZ47" s="81"/>
      <c r="SQA47" s="81"/>
      <c r="SQB47" s="82"/>
      <c r="SQC47" s="80"/>
      <c r="SQD47" s="81"/>
      <c r="SQE47" s="81"/>
      <c r="SQF47" s="81"/>
      <c r="SQG47" s="81"/>
      <c r="SQH47" s="81"/>
      <c r="SQI47" s="81"/>
      <c r="SQJ47" s="82"/>
      <c r="SQK47" s="80"/>
      <c r="SQL47" s="81"/>
      <c r="SQM47" s="81"/>
      <c r="SQN47" s="81"/>
      <c r="SQO47" s="81"/>
      <c r="SQP47" s="81"/>
      <c r="SQQ47" s="81"/>
      <c r="SQR47" s="82"/>
      <c r="SQS47" s="80"/>
      <c r="SQT47" s="81"/>
      <c r="SQU47" s="81"/>
      <c r="SQV47" s="81"/>
      <c r="SQW47" s="81"/>
      <c r="SQX47" s="81"/>
      <c r="SQY47" s="81"/>
      <c r="SQZ47" s="82"/>
      <c r="SRA47" s="80"/>
      <c r="SRB47" s="81"/>
      <c r="SRC47" s="81"/>
      <c r="SRD47" s="81"/>
      <c r="SRE47" s="81"/>
      <c r="SRF47" s="81"/>
      <c r="SRG47" s="81"/>
      <c r="SRH47" s="82"/>
      <c r="SRI47" s="80"/>
      <c r="SRJ47" s="81"/>
      <c r="SRK47" s="81"/>
      <c r="SRL47" s="81"/>
      <c r="SRM47" s="81"/>
      <c r="SRN47" s="81"/>
      <c r="SRO47" s="81"/>
      <c r="SRP47" s="82"/>
      <c r="SRQ47" s="80"/>
      <c r="SRR47" s="81"/>
      <c r="SRS47" s="81"/>
      <c r="SRT47" s="81"/>
      <c r="SRU47" s="81"/>
      <c r="SRV47" s="81"/>
      <c r="SRW47" s="81"/>
      <c r="SRX47" s="82"/>
      <c r="SRY47" s="80"/>
      <c r="SRZ47" s="81"/>
      <c r="SSA47" s="81"/>
      <c r="SSB47" s="81"/>
      <c r="SSC47" s="81"/>
      <c r="SSD47" s="81"/>
      <c r="SSE47" s="81"/>
      <c r="SSF47" s="82"/>
      <c r="SSG47" s="80"/>
      <c r="SSH47" s="81"/>
      <c r="SSI47" s="81"/>
      <c r="SSJ47" s="81"/>
      <c r="SSK47" s="81"/>
      <c r="SSL47" s="81"/>
      <c r="SSM47" s="81"/>
      <c r="SSN47" s="82"/>
      <c r="SSO47" s="80"/>
      <c r="SSP47" s="81"/>
      <c r="SSQ47" s="81"/>
      <c r="SSR47" s="81"/>
      <c r="SSS47" s="81"/>
      <c r="SST47" s="81"/>
      <c r="SSU47" s="81"/>
      <c r="SSV47" s="82"/>
      <c r="SSW47" s="80"/>
      <c r="SSX47" s="81"/>
      <c r="SSY47" s="81"/>
      <c r="SSZ47" s="81"/>
      <c r="STA47" s="81"/>
      <c r="STB47" s="81"/>
      <c r="STC47" s="81"/>
      <c r="STD47" s="82"/>
      <c r="STE47" s="80"/>
      <c r="STF47" s="81"/>
      <c r="STG47" s="81"/>
      <c r="STH47" s="81"/>
      <c r="STI47" s="81"/>
      <c r="STJ47" s="81"/>
      <c r="STK47" s="81"/>
      <c r="STL47" s="82"/>
      <c r="STM47" s="80"/>
      <c r="STN47" s="81"/>
      <c r="STO47" s="81"/>
      <c r="STP47" s="81"/>
      <c r="STQ47" s="81"/>
      <c r="STR47" s="81"/>
      <c r="STS47" s="81"/>
      <c r="STT47" s="82"/>
      <c r="STU47" s="80"/>
      <c r="STV47" s="81"/>
      <c r="STW47" s="81"/>
      <c r="STX47" s="81"/>
      <c r="STY47" s="81"/>
      <c r="STZ47" s="81"/>
      <c r="SUA47" s="81"/>
      <c r="SUB47" s="82"/>
      <c r="SUC47" s="80"/>
      <c r="SUD47" s="81"/>
      <c r="SUE47" s="81"/>
      <c r="SUF47" s="81"/>
      <c r="SUG47" s="81"/>
      <c r="SUH47" s="81"/>
      <c r="SUI47" s="81"/>
      <c r="SUJ47" s="82"/>
      <c r="SUK47" s="80"/>
      <c r="SUL47" s="81"/>
      <c r="SUM47" s="81"/>
      <c r="SUN47" s="81"/>
      <c r="SUO47" s="81"/>
      <c r="SUP47" s="81"/>
      <c r="SUQ47" s="81"/>
      <c r="SUR47" s="82"/>
      <c r="SUS47" s="80"/>
      <c r="SUT47" s="81"/>
      <c r="SUU47" s="81"/>
      <c r="SUV47" s="81"/>
      <c r="SUW47" s="81"/>
      <c r="SUX47" s="81"/>
      <c r="SUY47" s="81"/>
      <c r="SUZ47" s="82"/>
      <c r="SVA47" s="80"/>
      <c r="SVB47" s="81"/>
      <c r="SVC47" s="81"/>
      <c r="SVD47" s="81"/>
      <c r="SVE47" s="81"/>
      <c r="SVF47" s="81"/>
      <c r="SVG47" s="81"/>
      <c r="SVH47" s="82"/>
      <c r="SVI47" s="80"/>
      <c r="SVJ47" s="81"/>
      <c r="SVK47" s="81"/>
      <c r="SVL47" s="81"/>
      <c r="SVM47" s="81"/>
      <c r="SVN47" s="81"/>
      <c r="SVO47" s="81"/>
      <c r="SVP47" s="82"/>
      <c r="SVQ47" s="80"/>
      <c r="SVR47" s="81"/>
      <c r="SVS47" s="81"/>
      <c r="SVT47" s="81"/>
      <c r="SVU47" s="81"/>
      <c r="SVV47" s="81"/>
      <c r="SVW47" s="81"/>
      <c r="SVX47" s="82"/>
      <c r="SVY47" s="80"/>
      <c r="SVZ47" s="81"/>
      <c r="SWA47" s="81"/>
      <c r="SWB47" s="81"/>
      <c r="SWC47" s="81"/>
      <c r="SWD47" s="81"/>
      <c r="SWE47" s="81"/>
      <c r="SWF47" s="82"/>
      <c r="SWG47" s="80"/>
      <c r="SWH47" s="81"/>
      <c r="SWI47" s="81"/>
      <c r="SWJ47" s="81"/>
      <c r="SWK47" s="81"/>
      <c r="SWL47" s="81"/>
      <c r="SWM47" s="81"/>
      <c r="SWN47" s="82"/>
      <c r="SWO47" s="80"/>
      <c r="SWP47" s="81"/>
      <c r="SWQ47" s="81"/>
      <c r="SWR47" s="81"/>
      <c r="SWS47" s="81"/>
      <c r="SWT47" s="81"/>
      <c r="SWU47" s="81"/>
      <c r="SWV47" s="82"/>
      <c r="SWW47" s="80"/>
      <c r="SWX47" s="81"/>
      <c r="SWY47" s="81"/>
      <c r="SWZ47" s="81"/>
      <c r="SXA47" s="81"/>
      <c r="SXB47" s="81"/>
      <c r="SXC47" s="81"/>
      <c r="SXD47" s="82"/>
      <c r="SXE47" s="80"/>
      <c r="SXF47" s="81"/>
      <c r="SXG47" s="81"/>
      <c r="SXH47" s="81"/>
      <c r="SXI47" s="81"/>
      <c r="SXJ47" s="81"/>
      <c r="SXK47" s="81"/>
      <c r="SXL47" s="82"/>
      <c r="SXM47" s="80"/>
      <c r="SXN47" s="81"/>
      <c r="SXO47" s="81"/>
      <c r="SXP47" s="81"/>
      <c r="SXQ47" s="81"/>
      <c r="SXR47" s="81"/>
      <c r="SXS47" s="81"/>
      <c r="SXT47" s="82"/>
      <c r="SXU47" s="80"/>
      <c r="SXV47" s="81"/>
      <c r="SXW47" s="81"/>
      <c r="SXX47" s="81"/>
      <c r="SXY47" s="81"/>
      <c r="SXZ47" s="81"/>
      <c r="SYA47" s="81"/>
      <c r="SYB47" s="82"/>
      <c r="SYC47" s="80"/>
      <c r="SYD47" s="81"/>
      <c r="SYE47" s="81"/>
      <c r="SYF47" s="81"/>
      <c r="SYG47" s="81"/>
      <c r="SYH47" s="81"/>
      <c r="SYI47" s="81"/>
      <c r="SYJ47" s="82"/>
      <c r="SYK47" s="80"/>
      <c r="SYL47" s="81"/>
      <c r="SYM47" s="81"/>
      <c r="SYN47" s="81"/>
      <c r="SYO47" s="81"/>
      <c r="SYP47" s="81"/>
      <c r="SYQ47" s="81"/>
      <c r="SYR47" s="82"/>
      <c r="SYS47" s="80"/>
      <c r="SYT47" s="81"/>
      <c r="SYU47" s="81"/>
      <c r="SYV47" s="81"/>
      <c r="SYW47" s="81"/>
      <c r="SYX47" s="81"/>
      <c r="SYY47" s="81"/>
      <c r="SYZ47" s="82"/>
      <c r="SZA47" s="80"/>
      <c r="SZB47" s="81"/>
      <c r="SZC47" s="81"/>
      <c r="SZD47" s="81"/>
      <c r="SZE47" s="81"/>
      <c r="SZF47" s="81"/>
      <c r="SZG47" s="81"/>
      <c r="SZH47" s="82"/>
      <c r="SZI47" s="80"/>
      <c r="SZJ47" s="81"/>
      <c r="SZK47" s="81"/>
      <c r="SZL47" s="81"/>
      <c r="SZM47" s="81"/>
      <c r="SZN47" s="81"/>
      <c r="SZO47" s="81"/>
      <c r="SZP47" s="82"/>
      <c r="SZQ47" s="80"/>
      <c r="SZR47" s="81"/>
      <c r="SZS47" s="81"/>
      <c r="SZT47" s="81"/>
      <c r="SZU47" s="81"/>
      <c r="SZV47" s="81"/>
      <c r="SZW47" s="81"/>
      <c r="SZX47" s="82"/>
      <c r="SZY47" s="80"/>
      <c r="SZZ47" s="81"/>
      <c r="TAA47" s="81"/>
      <c r="TAB47" s="81"/>
      <c r="TAC47" s="81"/>
      <c r="TAD47" s="81"/>
      <c r="TAE47" s="81"/>
      <c r="TAF47" s="82"/>
      <c r="TAG47" s="80"/>
      <c r="TAH47" s="81"/>
      <c r="TAI47" s="81"/>
      <c r="TAJ47" s="81"/>
      <c r="TAK47" s="81"/>
      <c r="TAL47" s="81"/>
      <c r="TAM47" s="81"/>
      <c r="TAN47" s="82"/>
      <c r="TAO47" s="80"/>
      <c r="TAP47" s="81"/>
      <c r="TAQ47" s="81"/>
      <c r="TAR47" s="81"/>
      <c r="TAS47" s="81"/>
      <c r="TAT47" s="81"/>
      <c r="TAU47" s="81"/>
      <c r="TAV47" s="82"/>
      <c r="TAW47" s="80"/>
      <c r="TAX47" s="81"/>
      <c r="TAY47" s="81"/>
      <c r="TAZ47" s="81"/>
      <c r="TBA47" s="81"/>
      <c r="TBB47" s="81"/>
      <c r="TBC47" s="81"/>
      <c r="TBD47" s="82"/>
      <c r="TBE47" s="80"/>
      <c r="TBF47" s="81"/>
      <c r="TBG47" s="81"/>
      <c r="TBH47" s="81"/>
      <c r="TBI47" s="81"/>
      <c r="TBJ47" s="81"/>
      <c r="TBK47" s="81"/>
      <c r="TBL47" s="82"/>
      <c r="TBM47" s="80"/>
      <c r="TBN47" s="81"/>
      <c r="TBO47" s="81"/>
      <c r="TBP47" s="81"/>
      <c r="TBQ47" s="81"/>
      <c r="TBR47" s="81"/>
      <c r="TBS47" s="81"/>
      <c r="TBT47" s="82"/>
      <c r="TBU47" s="80"/>
      <c r="TBV47" s="81"/>
      <c r="TBW47" s="81"/>
      <c r="TBX47" s="81"/>
      <c r="TBY47" s="81"/>
      <c r="TBZ47" s="81"/>
      <c r="TCA47" s="81"/>
      <c r="TCB47" s="82"/>
      <c r="TCC47" s="80"/>
      <c r="TCD47" s="81"/>
      <c r="TCE47" s="81"/>
      <c r="TCF47" s="81"/>
      <c r="TCG47" s="81"/>
      <c r="TCH47" s="81"/>
      <c r="TCI47" s="81"/>
      <c r="TCJ47" s="82"/>
      <c r="TCK47" s="80"/>
      <c r="TCL47" s="81"/>
      <c r="TCM47" s="81"/>
      <c r="TCN47" s="81"/>
      <c r="TCO47" s="81"/>
      <c r="TCP47" s="81"/>
      <c r="TCQ47" s="81"/>
      <c r="TCR47" s="82"/>
      <c r="TCS47" s="80"/>
      <c r="TCT47" s="81"/>
      <c r="TCU47" s="81"/>
      <c r="TCV47" s="81"/>
      <c r="TCW47" s="81"/>
      <c r="TCX47" s="81"/>
      <c r="TCY47" s="81"/>
      <c r="TCZ47" s="82"/>
      <c r="TDA47" s="80"/>
      <c r="TDB47" s="81"/>
      <c r="TDC47" s="81"/>
      <c r="TDD47" s="81"/>
      <c r="TDE47" s="81"/>
      <c r="TDF47" s="81"/>
      <c r="TDG47" s="81"/>
      <c r="TDH47" s="82"/>
      <c r="TDI47" s="80"/>
      <c r="TDJ47" s="81"/>
      <c r="TDK47" s="81"/>
      <c r="TDL47" s="81"/>
      <c r="TDM47" s="81"/>
      <c r="TDN47" s="81"/>
      <c r="TDO47" s="81"/>
      <c r="TDP47" s="82"/>
      <c r="TDQ47" s="80"/>
      <c r="TDR47" s="81"/>
      <c r="TDS47" s="81"/>
      <c r="TDT47" s="81"/>
      <c r="TDU47" s="81"/>
      <c r="TDV47" s="81"/>
      <c r="TDW47" s="81"/>
      <c r="TDX47" s="82"/>
      <c r="TDY47" s="80"/>
      <c r="TDZ47" s="81"/>
      <c r="TEA47" s="81"/>
      <c r="TEB47" s="81"/>
      <c r="TEC47" s="81"/>
      <c r="TED47" s="81"/>
      <c r="TEE47" s="81"/>
      <c r="TEF47" s="82"/>
      <c r="TEG47" s="80"/>
      <c r="TEH47" s="81"/>
      <c r="TEI47" s="81"/>
      <c r="TEJ47" s="81"/>
      <c r="TEK47" s="81"/>
      <c r="TEL47" s="81"/>
      <c r="TEM47" s="81"/>
      <c r="TEN47" s="82"/>
      <c r="TEO47" s="80"/>
      <c r="TEP47" s="81"/>
      <c r="TEQ47" s="81"/>
      <c r="TER47" s="81"/>
      <c r="TES47" s="81"/>
      <c r="TET47" s="81"/>
      <c r="TEU47" s="81"/>
      <c r="TEV47" s="82"/>
      <c r="TEW47" s="80"/>
      <c r="TEX47" s="81"/>
      <c r="TEY47" s="81"/>
      <c r="TEZ47" s="81"/>
      <c r="TFA47" s="81"/>
      <c r="TFB47" s="81"/>
      <c r="TFC47" s="81"/>
      <c r="TFD47" s="82"/>
      <c r="TFE47" s="80"/>
      <c r="TFF47" s="81"/>
      <c r="TFG47" s="81"/>
      <c r="TFH47" s="81"/>
      <c r="TFI47" s="81"/>
      <c r="TFJ47" s="81"/>
      <c r="TFK47" s="81"/>
      <c r="TFL47" s="82"/>
      <c r="TFM47" s="80"/>
      <c r="TFN47" s="81"/>
      <c r="TFO47" s="81"/>
      <c r="TFP47" s="81"/>
      <c r="TFQ47" s="81"/>
      <c r="TFR47" s="81"/>
      <c r="TFS47" s="81"/>
      <c r="TFT47" s="82"/>
      <c r="TFU47" s="80"/>
      <c r="TFV47" s="81"/>
      <c r="TFW47" s="81"/>
      <c r="TFX47" s="81"/>
      <c r="TFY47" s="81"/>
      <c r="TFZ47" s="81"/>
      <c r="TGA47" s="81"/>
      <c r="TGB47" s="82"/>
      <c r="TGC47" s="80"/>
      <c r="TGD47" s="81"/>
      <c r="TGE47" s="81"/>
      <c r="TGF47" s="81"/>
      <c r="TGG47" s="81"/>
      <c r="TGH47" s="81"/>
      <c r="TGI47" s="81"/>
      <c r="TGJ47" s="82"/>
      <c r="TGK47" s="80"/>
      <c r="TGL47" s="81"/>
      <c r="TGM47" s="81"/>
      <c r="TGN47" s="81"/>
      <c r="TGO47" s="81"/>
      <c r="TGP47" s="81"/>
      <c r="TGQ47" s="81"/>
      <c r="TGR47" s="82"/>
      <c r="TGS47" s="80"/>
      <c r="TGT47" s="81"/>
      <c r="TGU47" s="81"/>
      <c r="TGV47" s="81"/>
      <c r="TGW47" s="81"/>
      <c r="TGX47" s="81"/>
      <c r="TGY47" s="81"/>
      <c r="TGZ47" s="82"/>
      <c r="THA47" s="80"/>
      <c r="THB47" s="81"/>
      <c r="THC47" s="81"/>
      <c r="THD47" s="81"/>
      <c r="THE47" s="81"/>
      <c r="THF47" s="81"/>
      <c r="THG47" s="81"/>
      <c r="THH47" s="82"/>
      <c r="THI47" s="80"/>
      <c r="THJ47" s="81"/>
      <c r="THK47" s="81"/>
      <c r="THL47" s="81"/>
      <c r="THM47" s="81"/>
      <c r="THN47" s="81"/>
      <c r="THO47" s="81"/>
      <c r="THP47" s="82"/>
      <c r="THQ47" s="80"/>
      <c r="THR47" s="81"/>
      <c r="THS47" s="81"/>
      <c r="THT47" s="81"/>
      <c r="THU47" s="81"/>
      <c r="THV47" s="81"/>
      <c r="THW47" s="81"/>
      <c r="THX47" s="82"/>
      <c r="THY47" s="80"/>
      <c r="THZ47" s="81"/>
      <c r="TIA47" s="81"/>
      <c r="TIB47" s="81"/>
      <c r="TIC47" s="81"/>
      <c r="TID47" s="81"/>
      <c r="TIE47" s="81"/>
      <c r="TIF47" s="82"/>
      <c r="TIG47" s="80"/>
      <c r="TIH47" s="81"/>
      <c r="TII47" s="81"/>
      <c r="TIJ47" s="81"/>
      <c r="TIK47" s="81"/>
      <c r="TIL47" s="81"/>
      <c r="TIM47" s="81"/>
      <c r="TIN47" s="82"/>
      <c r="TIO47" s="80"/>
      <c r="TIP47" s="81"/>
      <c r="TIQ47" s="81"/>
      <c r="TIR47" s="81"/>
      <c r="TIS47" s="81"/>
      <c r="TIT47" s="81"/>
      <c r="TIU47" s="81"/>
      <c r="TIV47" s="82"/>
      <c r="TIW47" s="80"/>
      <c r="TIX47" s="81"/>
      <c r="TIY47" s="81"/>
      <c r="TIZ47" s="81"/>
      <c r="TJA47" s="81"/>
      <c r="TJB47" s="81"/>
      <c r="TJC47" s="81"/>
      <c r="TJD47" s="82"/>
      <c r="TJE47" s="80"/>
      <c r="TJF47" s="81"/>
      <c r="TJG47" s="81"/>
      <c r="TJH47" s="81"/>
      <c r="TJI47" s="81"/>
      <c r="TJJ47" s="81"/>
      <c r="TJK47" s="81"/>
      <c r="TJL47" s="82"/>
      <c r="TJM47" s="80"/>
      <c r="TJN47" s="81"/>
      <c r="TJO47" s="81"/>
      <c r="TJP47" s="81"/>
      <c r="TJQ47" s="81"/>
      <c r="TJR47" s="81"/>
      <c r="TJS47" s="81"/>
      <c r="TJT47" s="82"/>
      <c r="TJU47" s="80"/>
      <c r="TJV47" s="81"/>
      <c r="TJW47" s="81"/>
      <c r="TJX47" s="81"/>
      <c r="TJY47" s="81"/>
      <c r="TJZ47" s="81"/>
      <c r="TKA47" s="81"/>
      <c r="TKB47" s="82"/>
      <c r="TKC47" s="80"/>
      <c r="TKD47" s="81"/>
      <c r="TKE47" s="81"/>
      <c r="TKF47" s="81"/>
      <c r="TKG47" s="81"/>
      <c r="TKH47" s="81"/>
      <c r="TKI47" s="81"/>
      <c r="TKJ47" s="82"/>
      <c r="TKK47" s="80"/>
      <c r="TKL47" s="81"/>
      <c r="TKM47" s="81"/>
      <c r="TKN47" s="81"/>
      <c r="TKO47" s="81"/>
      <c r="TKP47" s="81"/>
      <c r="TKQ47" s="81"/>
      <c r="TKR47" s="82"/>
      <c r="TKS47" s="80"/>
      <c r="TKT47" s="81"/>
      <c r="TKU47" s="81"/>
      <c r="TKV47" s="81"/>
      <c r="TKW47" s="81"/>
      <c r="TKX47" s="81"/>
      <c r="TKY47" s="81"/>
      <c r="TKZ47" s="82"/>
      <c r="TLA47" s="80"/>
      <c r="TLB47" s="81"/>
      <c r="TLC47" s="81"/>
      <c r="TLD47" s="81"/>
      <c r="TLE47" s="81"/>
      <c r="TLF47" s="81"/>
      <c r="TLG47" s="81"/>
      <c r="TLH47" s="82"/>
      <c r="TLI47" s="80"/>
      <c r="TLJ47" s="81"/>
      <c r="TLK47" s="81"/>
      <c r="TLL47" s="81"/>
      <c r="TLM47" s="81"/>
      <c r="TLN47" s="81"/>
      <c r="TLO47" s="81"/>
      <c r="TLP47" s="82"/>
      <c r="TLQ47" s="80"/>
      <c r="TLR47" s="81"/>
      <c r="TLS47" s="81"/>
      <c r="TLT47" s="81"/>
      <c r="TLU47" s="81"/>
      <c r="TLV47" s="81"/>
      <c r="TLW47" s="81"/>
      <c r="TLX47" s="82"/>
      <c r="TLY47" s="80"/>
      <c r="TLZ47" s="81"/>
      <c r="TMA47" s="81"/>
      <c r="TMB47" s="81"/>
      <c r="TMC47" s="81"/>
      <c r="TMD47" s="81"/>
      <c r="TME47" s="81"/>
      <c r="TMF47" s="82"/>
      <c r="TMG47" s="80"/>
      <c r="TMH47" s="81"/>
      <c r="TMI47" s="81"/>
      <c r="TMJ47" s="81"/>
      <c r="TMK47" s="81"/>
      <c r="TML47" s="81"/>
      <c r="TMM47" s="81"/>
      <c r="TMN47" s="82"/>
      <c r="TMO47" s="80"/>
      <c r="TMP47" s="81"/>
      <c r="TMQ47" s="81"/>
      <c r="TMR47" s="81"/>
      <c r="TMS47" s="81"/>
      <c r="TMT47" s="81"/>
      <c r="TMU47" s="81"/>
      <c r="TMV47" s="82"/>
      <c r="TMW47" s="80"/>
      <c r="TMX47" s="81"/>
      <c r="TMY47" s="81"/>
      <c r="TMZ47" s="81"/>
      <c r="TNA47" s="81"/>
      <c r="TNB47" s="81"/>
      <c r="TNC47" s="81"/>
      <c r="TND47" s="82"/>
      <c r="TNE47" s="80"/>
      <c r="TNF47" s="81"/>
      <c r="TNG47" s="81"/>
      <c r="TNH47" s="81"/>
      <c r="TNI47" s="81"/>
      <c r="TNJ47" s="81"/>
      <c r="TNK47" s="81"/>
      <c r="TNL47" s="82"/>
      <c r="TNM47" s="80"/>
      <c r="TNN47" s="81"/>
      <c r="TNO47" s="81"/>
      <c r="TNP47" s="81"/>
      <c r="TNQ47" s="81"/>
      <c r="TNR47" s="81"/>
      <c r="TNS47" s="81"/>
      <c r="TNT47" s="82"/>
      <c r="TNU47" s="80"/>
      <c r="TNV47" s="81"/>
      <c r="TNW47" s="81"/>
      <c r="TNX47" s="81"/>
      <c r="TNY47" s="81"/>
      <c r="TNZ47" s="81"/>
      <c r="TOA47" s="81"/>
      <c r="TOB47" s="82"/>
      <c r="TOC47" s="80"/>
      <c r="TOD47" s="81"/>
      <c r="TOE47" s="81"/>
      <c r="TOF47" s="81"/>
      <c r="TOG47" s="81"/>
      <c r="TOH47" s="81"/>
      <c r="TOI47" s="81"/>
      <c r="TOJ47" s="82"/>
      <c r="TOK47" s="80"/>
      <c r="TOL47" s="81"/>
      <c r="TOM47" s="81"/>
      <c r="TON47" s="81"/>
      <c r="TOO47" s="81"/>
      <c r="TOP47" s="81"/>
      <c r="TOQ47" s="81"/>
      <c r="TOR47" s="82"/>
      <c r="TOS47" s="80"/>
      <c r="TOT47" s="81"/>
      <c r="TOU47" s="81"/>
      <c r="TOV47" s="81"/>
      <c r="TOW47" s="81"/>
      <c r="TOX47" s="81"/>
      <c r="TOY47" s="81"/>
      <c r="TOZ47" s="82"/>
      <c r="TPA47" s="80"/>
      <c r="TPB47" s="81"/>
      <c r="TPC47" s="81"/>
      <c r="TPD47" s="81"/>
      <c r="TPE47" s="81"/>
      <c r="TPF47" s="81"/>
      <c r="TPG47" s="81"/>
      <c r="TPH47" s="82"/>
      <c r="TPI47" s="80"/>
      <c r="TPJ47" s="81"/>
      <c r="TPK47" s="81"/>
      <c r="TPL47" s="81"/>
      <c r="TPM47" s="81"/>
      <c r="TPN47" s="81"/>
      <c r="TPO47" s="81"/>
      <c r="TPP47" s="82"/>
      <c r="TPQ47" s="80"/>
      <c r="TPR47" s="81"/>
      <c r="TPS47" s="81"/>
      <c r="TPT47" s="81"/>
      <c r="TPU47" s="81"/>
      <c r="TPV47" s="81"/>
      <c r="TPW47" s="81"/>
      <c r="TPX47" s="82"/>
      <c r="TPY47" s="80"/>
      <c r="TPZ47" s="81"/>
      <c r="TQA47" s="81"/>
      <c r="TQB47" s="81"/>
      <c r="TQC47" s="81"/>
      <c r="TQD47" s="81"/>
      <c r="TQE47" s="81"/>
      <c r="TQF47" s="82"/>
      <c r="TQG47" s="80"/>
      <c r="TQH47" s="81"/>
      <c r="TQI47" s="81"/>
      <c r="TQJ47" s="81"/>
      <c r="TQK47" s="81"/>
      <c r="TQL47" s="81"/>
      <c r="TQM47" s="81"/>
      <c r="TQN47" s="82"/>
      <c r="TQO47" s="80"/>
      <c r="TQP47" s="81"/>
      <c r="TQQ47" s="81"/>
      <c r="TQR47" s="81"/>
      <c r="TQS47" s="81"/>
      <c r="TQT47" s="81"/>
      <c r="TQU47" s="81"/>
      <c r="TQV47" s="82"/>
      <c r="TQW47" s="80"/>
      <c r="TQX47" s="81"/>
      <c r="TQY47" s="81"/>
      <c r="TQZ47" s="81"/>
      <c r="TRA47" s="81"/>
      <c r="TRB47" s="81"/>
      <c r="TRC47" s="81"/>
      <c r="TRD47" s="82"/>
      <c r="TRE47" s="80"/>
      <c r="TRF47" s="81"/>
      <c r="TRG47" s="81"/>
      <c r="TRH47" s="81"/>
      <c r="TRI47" s="81"/>
      <c r="TRJ47" s="81"/>
      <c r="TRK47" s="81"/>
      <c r="TRL47" s="82"/>
      <c r="TRM47" s="80"/>
      <c r="TRN47" s="81"/>
      <c r="TRO47" s="81"/>
      <c r="TRP47" s="81"/>
      <c r="TRQ47" s="81"/>
      <c r="TRR47" s="81"/>
      <c r="TRS47" s="81"/>
      <c r="TRT47" s="82"/>
      <c r="TRU47" s="80"/>
      <c r="TRV47" s="81"/>
      <c r="TRW47" s="81"/>
      <c r="TRX47" s="81"/>
      <c r="TRY47" s="81"/>
      <c r="TRZ47" s="81"/>
      <c r="TSA47" s="81"/>
      <c r="TSB47" s="82"/>
      <c r="TSC47" s="80"/>
      <c r="TSD47" s="81"/>
      <c r="TSE47" s="81"/>
      <c r="TSF47" s="81"/>
      <c r="TSG47" s="81"/>
      <c r="TSH47" s="81"/>
      <c r="TSI47" s="81"/>
      <c r="TSJ47" s="82"/>
      <c r="TSK47" s="80"/>
      <c r="TSL47" s="81"/>
      <c r="TSM47" s="81"/>
      <c r="TSN47" s="81"/>
      <c r="TSO47" s="81"/>
      <c r="TSP47" s="81"/>
      <c r="TSQ47" s="81"/>
      <c r="TSR47" s="82"/>
      <c r="TSS47" s="80"/>
      <c r="TST47" s="81"/>
      <c r="TSU47" s="81"/>
      <c r="TSV47" s="81"/>
      <c r="TSW47" s="81"/>
      <c r="TSX47" s="81"/>
      <c r="TSY47" s="81"/>
      <c r="TSZ47" s="82"/>
      <c r="TTA47" s="80"/>
      <c r="TTB47" s="81"/>
      <c r="TTC47" s="81"/>
      <c r="TTD47" s="81"/>
      <c r="TTE47" s="81"/>
      <c r="TTF47" s="81"/>
      <c r="TTG47" s="81"/>
      <c r="TTH47" s="82"/>
      <c r="TTI47" s="80"/>
      <c r="TTJ47" s="81"/>
      <c r="TTK47" s="81"/>
      <c r="TTL47" s="81"/>
      <c r="TTM47" s="81"/>
      <c r="TTN47" s="81"/>
      <c r="TTO47" s="81"/>
      <c r="TTP47" s="82"/>
      <c r="TTQ47" s="80"/>
      <c r="TTR47" s="81"/>
      <c r="TTS47" s="81"/>
      <c r="TTT47" s="81"/>
      <c r="TTU47" s="81"/>
      <c r="TTV47" s="81"/>
      <c r="TTW47" s="81"/>
      <c r="TTX47" s="82"/>
      <c r="TTY47" s="80"/>
      <c r="TTZ47" s="81"/>
      <c r="TUA47" s="81"/>
      <c r="TUB47" s="81"/>
      <c r="TUC47" s="81"/>
      <c r="TUD47" s="81"/>
      <c r="TUE47" s="81"/>
      <c r="TUF47" s="82"/>
      <c r="TUG47" s="80"/>
      <c r="TUH47" s="81"/>
      <c r="TUI47" s="81"/>
      <c r="TUJ47" s="81"/>
      <c r="TUK47" s="81"/>
      <c r="TUL47" s="81"/>
      <c r="TUM47" s="81"/>
      <c r="TUN47" s="82"/>
      <c r="TUO47" s="80"/>
      <c r="TUP47" s="81"/>
      <c r="TUQ47" s="81"/>
      <c r="TUR47" s="81"/>
      <c r="TUS47" s="81"/>
      <c r="TUT47" s="81"/>
      <c r="TUU47" s="81"/>
      <c r="TUV47" s="82"/>
      <c r="TUW47" s="80"/>
      <c r="TUX47" s="81"/>
      <c r="TUY47" s="81"/>
      <c r="TUZ47" s="81"/>
      <c r="TVA47" s="81"/>
      <c r="TVB47" s="81"/>
      <c r="TVC47" s="81"/>
      <c r="TVD47" s="82"/>
      <c r="TVE47" s="80"/>
      <c r="TVF47" s="81"/>
      <c r="TVG47" s="81"/>
      <c r="TVH47" s="81"/>
      <c r="TVI47" s="81"/>
      <c r="TVJ47" s="81"/>
      <c r="TVK47" s="81"/>
      <c r="TVL47" s="82"/>
      <c r="TVM47" s="80"/>
      <c r="TVN47" s="81"/>
      <c r="TVO47" s="81"/>
      <c r="TVP47" s="81"/>
      <c r="TVQ47" s="81"/>
      <c r="TVR47" s="81"/>
      <c r="TVS47" s="81"/>
      <c r="TVT47" s="82"/>
      <c r="TVU47" s="80"/>
      <c r="TVV47" s="81"/>
      <c r="TVW47" s="81"/>
      <c r="TVX47" s="81"/>
      <c r="TVY47" s="81"/>
      <c r="TVZ47" s="81"/>
      <c r="TWA47" s="81"/>
      <c r="TWB47" s="82"/>
      <c r="TWC47" s="80"/>
      <c r="TWD47" s="81"/>
      <c r="TWE47" s="81"/>
      <c r="TWF47" s="81"/>
      <c r="TWG47" s="81"/>
      <c r="TWH47" s="81"/>
      <c r="TWI47" s="81"/>
      <c r="TWJ47" s="82"/>
      <c r="TWK47" s="80"/>
      <c r="TWL47" s="81"/>
      <c r="TWM47" s="81"/>
      <c r="TWN47" s="81"/>
      <c r="TWO47" s="81"/>
      <c r="TWP47" s="81"/>
      <c r="TWQ47" s="81"/>
      <c r="TWR47" s="82"/>
      <c r="TWS47" s="80"/>
      <c r="TWT47" s="81"/>
      <c r="TWU47" s="81"/>
      <c r="TWV47" s="81"/>
      <c r="TWW47" s="81"/>
      <c r="TWX47" s="81"/>
      <c r="TWY47" s="81"/>
      <c r="TWZ47" s="82"/>
      <c r="TXA47" s="80"/>
      <c r="TXB47" s="81"/>
      <c r="TXC47" s="81"/>
      <c r="TXD47" s="81"/>
      <c r="TXE47" s="81"/>
      <c r="TXF47" s="81"/>
      <c r="TXG47" s="81"/>
      <c r="TXH47" s="82"/>
      <c r="TXI47" s="80"/>
      <c r="TXJ47" s="81"/>
      <c r="TXK47" s="81"/>
      <c r="TXL47" s="81"/>
      <c r="TXM47" s="81"/>
      <c r="TXN47" s="81"/>
      <c r="TXO47" s="81"/>
      <c r="TXP47" s="82"/>
      <c r="TXQ47" s="80"/>
      <c r="TXR47" s="81"/>
      <c r="TXS47" s="81"/>
      <c r="TXT47" s="81"/>
      <c r="TXU47" s="81"/>
      <c r="TXV47" s="81"/>
      <c r="TXW47" s="81"/>
      <c r="TXX47" s="82"/>
      <c r="TXY47" s="80"/>
      <c r="TXZ47" s="81"/>
      <c r="TYA47" s="81"/>
      <c r="TYB47" s="81"/>
      <c r="TYC47" s="81"/>
      <c r="TYD47" s="81"/>
      <c r="TYE47" s="81"/>
      <c r="TYF47" s="82"/>
      <c r="TYG47" s="80"/>
      <c r="TYH47" s="81"/>
      <c r="TYI47" s="81"/>
      <c r="TYJ47" s="81"/>
      <c r="TYK47" s="81"/>
      <c r="TYL47" s="81"/>
      <c r="TYM47" s="81"/>
      <c r="TYN47" s="82"/>
      <c r="TYO47" s="80"/>
      <c r="TYP47" s="81"/>
      <c r="TYQ47" s="81"/>
      <c r="TYR47" s="81"/>
      <c r="TYS47" s="81"/>
      <c r="TYT47" s="81"/>
      <c r="TYU47" s="81"/>
      <c r="TYV47" s="82"/>
      <c r="TYW47" s="80"/>
      <c r="TYX47" s="81"/>
      <c r="TYY47" s="81"/>
      <c r="TYZ47" s="81"/>
      <c r="TZA47" s="81"/>
      <c r="TZB47" s="81"/>
      <c r="TZC47" s="81"/>
      <c r="TZD47" s="82"/>
      <c r="TZE47" s="80"/>
      <c r="TZF47" s="81"/>
      <c r="TZG47" s="81"/>
      <c r="TZH47" s="81"/>
      <c r="TZI47" s="81"/>
      <c r="TZJ47" s="81"/>
      <c r="TZK47" s="81"/>
      <c r="TZL47" s="82"/>
      <c r="TZM47" s="80"/>
      <c r="TZN47" s="81"/>
      <c r="TZO47" s="81"/>
      <c r="TZP47" s="81"/>
      <c r="TZQ47" s="81"/>
      <c r="TZR47" s="81"/>
      <c r="TZS47" s="81"/>
      <c r="TZT47" s="82"/>
      <c r="TZU47" s="80"/>
      <c r="TZV47" s="81"/>
      <c r="TZW47" s="81"/>
      <c r="TZX47" s="81"/>
      <c r="TZY47" s="81"/>
      <c r="TZZ47" s="81"/>
      <c r="UAA47" s="81"/>
      <c r="UAB47" s="82"/>
      <c r="UAC47" s="80"/>
      <c r="UAD47" s="81"/>
      <c r="UAE47" s="81"/>
      <c r="UAF47" s="81"/>
      <c r="UAG47" s="81"/>
      <c r="UAH47" s="81"/>
      <c r="UAI47" s="81"/>
      <c r="UAJ47" s="82"/>
      <c r="UAK47" s="80"/>
      <c r="UAL47" s="81"/>
      <c r="UAM47" s="81"/>
      <c r="UAN47" s="81"/>
      <c r="UAO47" s="81"/>
      <c r="UAP47" s="81"/>
      <c r="UAQ47" s="81"/>
      <c r="UAR47" s="82"/>
      <c r="UAS47" s="80"/>
      <c r="UAT47" s="81"/>
      <c r="UAU47" s="81"/>
      <c r="UAV47" s="81"/>
      <c r="UAW47" s="81"/>
      <c r="UAX47" s="81"/>
      <c r="UAY47" s="81"/>
      <c r="UAZ47" s="82"/>
      <c r="UBA47" s="80"/>
      <c r="UBB47" s="81"/>
      <c r="UBC47" s="81"/>
      <c r="UBD47" s="81"/>
      <c r="UBE47" s="81"/>
      <c r="UBF47" s="81"/>
      <c r="UBG47" s="81"/>
      <c r="UBH47" s="82"/>
      <c r="UBI47" s="80"/>
      <c r="UBJ47" s="81"/>
      <c r="UBK47" s="81"/>
      <c r="UBL47" s="81"/>
      <c r="UBM47" s="81"/>
      <c r="UBN47" s="81"/>
      <c r="UBO47" s="81"/>
      <c r="UBP47" s="82"/>
      <c r="UBQ47" s="80"/>
      <c r="UBR47" s="81"/>
      <c r="UBS47" s="81"/>
      <c r="UBT47" s="81"/>
      <c r="UBU47" s="81"/>
      <c r="UBV47" s="81"/>
      <c r="UBW47" s="81"/>
      <c r="UBX47" s="82"/>
      <c r="UBY47" s="80"/>
      <c r="UBZ47" s="81"/>
      <c r="UCA47" s="81"/>
      <c r="UCB47" s="81"/>
      <c r="UCC47" s="81"/>
      <c r="UCD47" s="81"/>
      <c r="UCE47" s="81"/>
      <c r="UCF47" s="82"/>
      <c r="UCG47" s="80"/>
      <c r="UCH47" s="81"/>
      <c r="UCI47" s="81"/>
      <c r="UCJ47" s="81"/>
      <c r="UCK47" s="81"/>
      <c r="UCL47" s="81"/>
      <c r="UCM47" s="81"/>
      <c r="UCN47" s="82"/>
      <c r="UCO47" s="80"/>
      <c r="UCP47" s="81"/>
      <c r="UCQ47" s="81"/>
      <c r="UCR47" s="81"/>
      <c r="UCS47" s="81"/>
      <c r="UCT47" s="81"/>
      <c r="UCU47" s="81"/>
      <c r="UCV47" s="82"/>
      <c r="UCW47" s="80"/>
      <c r="UCX47" s="81"/>
      <c r="UCY47" s="81"/>
      <c r="UCZ47" s="81"/>
      <c r="UDA47" s="81"/>
      <c r="UDB47" s="81"/>
      <c r="UDC47" s="81"/>
      <c r="UDD47" s="82"/>
      <c r="UDE47" s="80"/>
      <c r="UDF47" s="81"/>
      <c r="UDG47" s="81"/>
      <c r="UDH47" s="81"/>
      <c r="UDI47" s="81"/>
      <c r="UDJ47" s="81"/>
      <c r="UDK47" s="81"/>
      <c r="UDL47" s="82"/>
      <c r="UDM47" s="80"/>
      <c r="UDN47" s="81"/>
      <c r="UDO47" s="81"/>
      <c r="UDP47" s="81"/>
      <c r="UDQ47" s="81"/>
      <c r="UDR47" s="81"/>
      <c r="UDS47" s="81"/>
      <c r="UDT47" s="82"/>
      <c r="UDU47" s="80"/>
      <c r="UDV47" s="81"/>
      <c r="UDW47" s="81"/>
      <c r="UDX47" s="81"/>
      <c r="UDY47" s="81"/>
      <c r="UDZ47" s="81"/>
      <c r="UEA47" s="81"/>
      <c r="UEB47" s="82"/>
      <c r="UEC47" s="80"/>
      <c r="UED47" s="81"/>
      <c r="UEE47" s="81"/>
      <c r="UEF47" s="81"/>
      <c r="UEG47" s="81"/>
      <c r="UEH47" s="81"/>
      <c r="UEI47" s="81"/>
      <c r="UEJ47" s="82"/>
      <c r="UEK47" s="80"/>
      <c r="UEL47" s="81"/>
      <c r="UEM47" s="81"/>
      <c r="UEN47" s="81"/>
      <c r="UEO47" s="81"/>
      <c r="UEP47" s="81"/>
      <c r="UEQ47" s="81"/>
      <c r="UER47" s="82"/>
      <c r="UES47" s="80"/>
      <c r="UET47" s="81"/>
      <c r="UEU47" s="81"/>
      <c r="UEV47" s="81"/>
      <c r="UEW47" s="81"/>
      <c r="UEX47" s="81"/>
      <c r="UEY47" s="81"/>
      <c r="UEZ47" s="82"/>
      <c r="UFA47" s="80"/>
      <c r="UFB47" s="81"/>
      <c r="UFC47" s="81"/>
      <c r="UFD47" s="81"/>
      <c r="UFE47" s="81"/>
      <c r="UFF47" s="81"/>
      <c r="UFG47" s="81"/>
      <c r="UFH47" s="82"/>
      <c r="UFI47" s="80"/>
      <c r="UFJ47" s="81"/>
      <c r="UFK47" s="81"/>
      <c r="UFL47" s="81"/>
      <c r="UFM47" s="81"/>
      <c r="UFN47" s="81"/>
      <c r="UFO47" s="81"/>
      <c r="UFP47" s="82"/>
      <c r="UFQ47" s="80"/>
      <c r="UFR47" s="81"/>
      <c r="UFS47" s="81"/>
      <c r="UFT47" s="81"/>
      <c r="UFU47" s="81"/>
      <c r="UFV47" s="81"/>
      <c r="UFW47" s="81"/>
      <c r="UFX47" s="82"/>
      <c r="UFY47" s="80"/>
      <c r="UFZ47" s="81"/>
      <c r="UGA47" s="81"/>
      <c r="UGB47" s="81"/>
      <c r="UGC47" s="81"/>
      <c r="UGD47" s="81"/>
      <c r="UGE47" s="81"/>
      <c r="UGF47" s="82"/>
      <c r="UGG47" s="80"/>
      <c r="UGH47" s="81"/>
      <c r="UGI47" s="81"/>
      <c r="UGJ47" s="81"/>
      <c r="UGK47" s="81"/>
      <c r="UGL47" s="81"/>
      <c r="UGM47" s="81"/>
      <c r="UGN47" s="82"/>
      <c r="UGO47" s="80"/>
      <c r="UGP47" s="81"/>
      <c r="UGQ47" s="81"/>
      <c r="UGR47" s="81"/>
      <c r="UGS47" s="81"/>
      <c r="UGT47" s="81"/>
      <c r="UGU47" s="81"/>
      <c r="UGV47" s="82"/>
      <c r="UGW47" s="80"/>
      <c r="UGX47" s="81"/>
      <c r="UGY47" s="81"/>
      <c r="UGZ47" s="81"/>
      <c r="UHA47" s="81"/>
      <c r="UHB47" s="81"/>
      <c r="UHC47" s="81"/>
      <c r="UHD47" s="82"/>
      <c r="UHE47" s="80"/>
      <c r="UHF47" s="81"/>
      <c r="UHG47" s="81"/>
      <c r="UHH47" s="81"/>
      <c r="UHI47" s="81"/>
      <c r="UHJ47" s="81"/>
      <c r="UHK47" s="81"/>
      <c r="UHL47" s="82"/>
      <c r="UHM47" s="80"/>
      <c r="UHN47" s="81"/>
      <c r="UHO47" s="81"/>
      <c r="UHP47" s="81"/>
      <c r="UHQ47" s="81"/>
      <c r="UHR47" s="81"/>
      <c r="UHS47" s="81"/>
      <c r="UHT47" s="82"/>
      <c r="UHU47" s="80"/>
      <c r="UHV47" s="81"/>
      <c r="UHW47" s="81"/>
      <c r="UHX47" s="81"/>
      <c r="UHY47" s="81"/>
      <c r="UHZ47" s="81"/>
      <c r="UIA47" s="81"/>
      <c r="UIB47" s="82"/>
      <c r="UIC47" s="80"/>
      <c r="UID47" s="81"/>
      <c r="UIE47" s="81"/>
      <c r="UIF47" s="81"/>
      <c r="UIG47" s="81"/>
      <c r="UIH47" s="81"/>
      <c r="UII47" s="81"/>
      <c r="UIJ47" s="82"/>
      <c r="UIK47" s="80"/>
      <c r="UIL47" s="81"/>
      <c r="UIM47" s="81"/>
      <c r="UIN47" s="81"/>
      <c r="UIO47" s="81"/>
      <c r="UIP47" s="81"/>
      <c r="UIQ47" s="81"/>
      <c r="UIR47" s="82"/>
      <c r="UIS47" s="80"/>
      <c r="UIT47" s="81"/>
      <c r="UIU47" s="81"/>
      <c r="UIV47" s="81"/>
      <c r="UIW47" s="81"/>
      <c r="UIX47" s="81"/>
      <c r="UIY47" s="81"/>
      <c r="UIZ47" s="82"/>
      <c r="UJA47" s="80"/>
      <c r="UJB47" s="81"/>
      <c r="UJC47" s="81"/>
      <c r="UJD47" s="81"/>
      <c r="UJE47" s="81"/>
      <c r="UJF47" s="81"/>
      <c r="UJG47" s="81"/>
      <c r="UJH47" s="82"/>
      <c r="UJI47" s="80"/>
      <c r="UJJ47" s="81"/>
      <c r="UJK47" s="81"/>
      <c r="UJL47" s="81"/>
      <c r="UJM47" s="81"/>
      <c r="UJN47" s="81"/>
      <c r="UJO47" s="81"/>
      <c r="UJP47" s="82"/>
      <c r="UJQ47" s="80"/>
      <c r="UJR47" s="81"/>
      <c r="UJS47" s="81"/>
      <c r="UJT47" s="81"/>
      <c r="UJU47" s="81"/>
      <c r="UJV47" s="81"/>
      <c r="UJW47" s="81"/>
      <c r="UJX47" s="82"/>
      <c r="UJY47" s="80"/>
      <c r="UJZ47" s="81"/>
      <c r="UKA47" s="81"/>
      <c r="UKB47" s="81"/>
      <c r="UKC47" s="81"/>
      <c r="UKD47" s="81"/>
      <c r="UKE47" s="81"/>
      <c r="UKF47" s="82"/>
      <c r="UKG47" s="80"/>
      <c r="UKH47" s="81"/>
      <c r="UKI47" s="81"/>
      <c r="UKJ47" s="81"/>
      <c r="UKK47" s="81"/>
      <c r="UKL47" s="81"/>
      <c r="UKM47" s="81"/>
      <c r="UKN47" s="82"/>
      <c r="UKO47" s="80"/>
      <c r="UKP47" s="81"/>
      <c r="UKQ47" s="81"/>
      <c r="UKR47" s="81"/>
      <c r="UKS47" s="81"/>
      <c r="UKT47" s="81"/>
      <c r="UKU47" s="81"/>
      <c r="UKV47" s="82"/>
      <c r="UKW47" s="80"/>
      <c r="UKX47" s="81"/>
      <c r="UKY47" s="81"/>
      <c r="UKZ47" s="81"/>
      <c r="ULA47" s="81"/>
      <c r="ULB47" s="81"/>
      <c r="ULC47" s="81"/>
      <c r="ULD47" s="82"/>
      <c r="ULE47" s="80"/>
      <c r="ULF47" s="81"/>
      <c r="ULG47" s="81"/>
      <c r="ULH47" s="81"/>
      <c r="ULI47" s="81"/>
      <c r="ULJ47" s="81"/>
      <c r="ULK47" s="81"/>
      <c r="ULL47" s="82"/>
      <c r="ULM47" s="80"/>
      <c r="ULN47" s="81"/>
      <c r="ULO47" s="81"/>
      <c r="ULP47" s="81"/>
      <c r="ULQ47" s="81"/>
      <c r="ULR47" s="81"/>
      <c r="ULS47" s="81"/>
      <c r="ULT47" s="82"/>
      <c r="ULU47" s="80"/>
      <c r="ULV47" s="81"/>
      <c r="ULW47" s="81"/>
      <c r="ULX47" s="81"/>
      <c r="ULY47" s="81"/>
      <c r="ULZ47" s="81"/>
      <c r="UMA47" s="81"/>
      <c r="UMB47" s="82"/>
      <c r="UMC47" s="80"/>
      <c r="UMD47" s="81"/>
      <c r="UME47" s="81"/>
      <c r="UMF47" s="81"/>
      <c r="UMG47" s="81"/>
      <c r="UMH47" s="81"/>
      <c r="UMI47" s="81"/>
      <c r="UMJ47" s="82"/>
      <c r="UMK47" s="80"/>
      <c r="UML47" s="81"/>
      <c r="UMM47" s="81"/>
      <c r="UMN47" s="81"/>
      <c r="UMO47" s="81"/>
      <c r="UMP47" s="81"/>
      <c r="UMQ47" s="81"/>
      <c r="UMR47" s="82"/>
      <c r="UMS47" s="80"/>
      <c r="UMT47" s="81"/>
      <c r="UMU47" s="81"/>
      <c r="UMV47" s="81"/>
      <c r="UMW47" s="81"/>
      <c r="UMX47" s="81"/>
      <c r="UMY47" s="81"/>
      <c r="UMZ47" s="82"/>
      <c r="UNA47" s="80"/>
      <c r="UNB47" s="81"/>
      <c r="UNC47" s="81"/>
      <c r="UND47" s="81"/>
      <c r="UNE47" s="81"/>
      <c r="UNF47" s="81"/>
      <c r="UNG47" s="81"/>
      <c r="UNH47" s="82"/>
      <c r="UNI47" s="80"/>
      <c r="UNJ47" s="81"/>
      <c r="UNK47" s="81"/>
      <c r="UNL47" s="81"/>
      <c r="UNM47" s="81"/>
      <c r="UNN47" s="81"/>
      <c r="UNO47" s="81"/>
      <c r="UNP47" s="82"/>
      <c r="UNQ47" s="80"/>
      <c r="UNR47" s="81"/>
      <c r="UNS47" s="81"/>
      <c r="UNT47" s="81"/>
      <c r="UNU47" s="81"/>
      <c r="UNV47" s="81"/>
      <c r="UNW47" s="81"/>
      <c r="UNX47" s="82"/>
      <c r="UNY47" s="80"/>
      <c r="UNZ47" s="81"/>
      <c r="UOA47" s="81"/>
      <c r="UOB47" s="81"/>
      <c r="UOC47" s="81"/>
      <c r="UOD47" s="81"/>
      <c r="UOE47" s="81"/>
      <c r="UOF47" s="82"/>
      <c r="UOG47" s="80"/>
      <c r="UOH47" s="81"/>
      <c r="UOI47" s="81"/>
      <c r="UOJ47" s="81"/>
      <c r="UOK47" s="81"/>
      <c r="UOL47" s="81"/>
      <c r="UOM47" s="81"/>
      <c r="UON47" s="82"/>
      <c r="UOO47" s="80"/>
      <c r="UOP47" s="81"/>
      <c r="UOQ47" s="81"/>
      <c r="UOR47" s="81"/>
      <c r="UOS47" s="81"/>
      <c r="UOT47" s="81"/>
      <c r="UOU47" s="81"/>
      <c r="UOV47" s="82"/>
      <c r="UOW47" s="80"/>
      <c r="UOX47" s="81"/>
      <c r="UOY47" s="81"/>
      <c r="UOZ47" s="81"/>
      <c r="UPA47" s="81"/>
      <c r="UPB47" s="81"/>
      <c r="UPC47" s="81"/>
      <c r="UPD47" s="82"/>
      <c r="UPE47" s="80"/>
      <c r="UPF47" s="81"/>
      <c r="UPG47" s="81"/>
      <c r="UPH47" s="81"/>
      <c r="UPI47" s="81"/>
      <c r="UPJ47" s="81"/>
      <c r="UPK47" s="81"/>
      <c r="UPL47" s="82"/>
      <c r="UPM47" s="80"/>
      <c r="UPN47" s="81"/>
      <c r="UPO47" s="81"/>
      <c r="UPP47" s="81"/>
      <c r="UPQ47" s="81"/>
      <c r="UPR47" s="81"/>
      <c r="UPS47" s="81"/>
      <c r="UPT47" s="82"/>
      <c r="UPU47" s="80"/>
      <c r="UPV47" s="81"/>
      <c r="UPW47" s="81"/>
      <c r="UPX47" s="81"/>
      <c r="UPY47" s="81"/>
      <c r="UPZ47" s="81"/>
      <c r="UQA47" s="81"/>
      <c r="UQB47" s="82"/>
      <c r="UQC47" s="80"/>
      <c r="UQD47" s="81"/>
      <c r="UQE47" s="81"/>
      <c r="UQF47" s="81"/>
      <c r="UQG47" s="81"/>
      <c r="UQH47" s="81"/>
      <c r="UQI47" s="81"/>
      <c r="UQJ47" s="82"/>
      <c r="UQK47" s="80"/>
      <c r="UQL47" s="81"/>
      <c r="UQM47" s="81"/>
      <c r="UQN47" s="81"/>
      <c r="UQO47" s="81"/>
      <c r="UQP47" s="81"/>
      <c r="UQQ47" s="81"/>
      <c r="UQR47" s="82"/>
      <c r="UQS47" s="80"/>
      <c r="UQT47" s="81"/>
      <c r="UQU47" s="81"/>
      <c r="UQV47" s="81"/>
      <c r="UQW47" s="81"/>
      <c r="UQX47" s="81"/>
      <c r="UQY47" s="81"/>
      <c r="UQZ47" s="82"/>
      <c r="URA47" s="80"/>
      <c r="URB47" s="81"/>
      <c r="URC47" s="81"/>
      <c r="URD47" s="81"/>
      <c r="URE47" s="81"/>
      <c r="URF47" s="81"/>
      <c r="URG47" s="81"/>
      <c r="URH47" s="82"/>
      <c r="URI47" s="80"/>
      <c r="URJ47" s="81"/>
      <c r="URK47" s="81"/>
      <c r="URL47" s="81"/>
      <c r="URM47" s="81"/>
      <c r="URN47" s="81"/>
      <c r="URO47" s="81"/>
      <c r="URP47" s="82"/>
      <c r="URQ47" s="80"/>
      <c r="URR47" s="81"/>
      <c r="URS47" s="81"/>
      <c r="URT47" s="81"/>
      <c r="URU47" s="81"/>
      <c r="URV47" s="81"/>
      <c r="URW47" s="81"/>
      <c r="URX47" s="82"/>
      <c r="URY47" s="80"/>
      <c r="URZ47" s="81"/>
      <c r="USA47" s="81"/>
      <c r="USB47" s="81"/>
      <c r="USC47" s="81"/>
      <c r="USD47" s="81"/>
      <c r="USE47" s="81"/>
      <c r="USF47" s="82"/>
      <c r="USG47" s="80"/>
      <c r="USH47" s="81"/>
      <c r="USI47" s="81"/>
      <c r="USJ47" s="81"/>
      <c r="USK47" s="81"/>
      <c r="USL47" s="81"/>
      <c r="USM47" s="81"/>
      <c r="USN47" s="82"/>
      <c r="USO47" s="80"/>
      <c r="USP47" s="81"/>
      <c r="USQ47" s="81"/>
      <c r="USR47" s="81"/>
      <c r="USS47" s="81"/>
      <c r="UST47" s="81"/>
      <c r="USU47" s="81"/>
      <c r="USV47" s="82"/>
      <c r="USW47" s="80"/>
      <c r="USX47" s="81"/>
      <c r="USY47" s="81"/>
      <c r="USZ47" s="81"/>
      <c r="UTA47" s="81"/>
      <c r="UTB47" s="81"/>
      <c r="UTC47" s="81"/>
      <c r="UTD47" s="82"/>
      <c r="UTE47" s="80"/>
      <c r="UTF47" s="81"/>
      <c r="UTG47" s="81"/>
      <c r="UTH47" s="81"/>
      <c r="UTI47" s="81"/>
      <c r="UTJ47" s="81"/>
      <c r="UTK47" s="81"/>
      <c r="UTL47" s="82"/>
      <c r="UTM47" s="80"/>
      <c r="UTN47" s="81"/>
      <c r="UTO47" s="81"/>
      <c r="UTP47" s="81"/>
      <c r="UTQ47" s="81"/>
      <c r="UTR47" s="81"/>
      <c r="UTS47" s="81"/>
      <c r="UTT47" s="82"/>
      <c r="UTU47" s="80"/>
      <c r="UTV47" s="81"/>
      <c r="UTW47" s="81"/>
      <c r="UTX47" s="81"/>
      <c r="UTY47" s="81"/>
      <c r="UTZ47" s="81"/>
      <c r="UUA47" s="81"/>
      <c r="UUB47" s="82"/>
      <c r="UUC47" s="80"/>
      <c r="UUD47" s="81"/>
      <c r="UUE47" s="81"/>
      <c r="UUF47" s="81"/>
      <c r="UUG47" s="81"/>
      <c r="UUH47" s="81"/>
      <c r="UUI47" s="81"/>
      <c r="UUJ47" s="82"/>
      <c r="UUK47" s="80"/>
      <c r="UUL47" s="81"/>
      <c r="UUM47" s="81"/>
      <c r="UUN47" s="81"/>
      <c r="UUO47" s="81"/>
      <c r="UUP47" s="81"/>
      <c r="UUQ47" s="81"/>
      <c r="UUR47" s="82"/>
      <c r="UUS47" s="80"/>
      <c r="UUT47" s="81"/>
      <c r="UUU47" s="81"/>
      <c r="UUV47" s="81"/>
      <c r="UUW47" s="81"/>
      <c r="UUX47" s="81"/>
      <c r="UUY47" s="81"/>
      <c r="UUZ47" s="82"/>
      <c r="UVA47" s="80"/>
      <c r="UVB47" s="81"/>
      <c r="UVC47" s="81"/>
      <c r="UVD47" s="81"/>
      <c r="UVE47" s="81"/>
      <c r="UVF47" s="81"/>
      <c r="UVG47" s="81"/>
      <c r="UVH47" s="82"/>
      <c r="UVI47" s="80"/>
      <c r="UVJ47" s="81"/>
      <c r="UVK47" s="81"/>
      <c r="UVL47" s="81"/>
      <c r="UVM47" s="81"/>
      <c r="UVN47" s="81"/>
      <c r="UVO47" s="81"/>
      <c r="UVP47" s="82"/>
      <c r="UVQ47" s="80"/>
      <c r="UVR47" s="81"/>
      <c r="UVS47" s="81"/>
      <c r="UVT47" s="81"/>
      <c r="UVU47" s="81"/>
      <c r="UVV47" s="81"/>
      <c r="UVW47" s="81"/>
      <c r="UVX47" s="82"/>
      <c r="UVY47" s="80"/>
      <c r="UVZ47" s="81"/>
      <c r="UWA47" s="81"/>
      <c r="UWB47" s="81"/>
      <c r="UWC47" s="81"/>
      <c r="UWD47" s="81"/>
      <c r="UWE47" s="81"/>
      <c r="UWF47" s="82"/>
      <c r="UWG47" s="80"/>
      <c r="UWH47" s="81"/>
      <c r="UWI47" s="81"/>
      <c r="UWJ47" s="81"/>
      <c r="UWK47" s="81"/>
      <c r="UWL47" s="81"/>
      <c r="UWM47" s="81"/>
      <c r="UWN47" s="82"/>
      <c r="UWO47" s="80"/>
      <c r="UWP47" s="81"/>
      <c r="UWQ47" s="81"/>
      <c r="UWR47" s="81"/>
      <c r="UWS47" s="81"/>
      <c r="UWT47" s="81"/>
      <c r="UWU47" s="81"/>
      <c r="UWV47" s="82"/>
      <c r="UWW47" s="80"/>
      <c r="UWX47" s="81"/>
      <c r="UWY47" s="81"/>
      <c r="UWZ47" s="81"/>
      <c r="UXA47" s="81"/>
      <c r="UXB47" s="81"/>
      <c r="UXC47" s="81"/>
      <c r="UXD47" s="82"/>
      <c r="UXE47" s="80"/>
      <c r="UXF47" s="81"/>
      <c r="UXG47" s="81"/>
      <c r="UXH47" s="81"/>
      <c r="UXI47" s="81"/>
      <c r="UXJ47" s="81"/>
      <c r="UXK47" s="81"/>
      <c r="UXL47" s="82"/>
      <c r="UXM47" s="80"/>
      <c r="UXN47" s="81"/>
      <c r="UXO47" s="81"/>
      <c r="UXP47" s="81"/>
      <c r="UXQ47" s="81"/>
      <c r="UXR47" s="81"/>
      <c r="UXS47" s="81"/>
      <c r="UXT47" s="82"/>
      <c r="UXU47" s="80"/>
      <c r="UXV47" s="81"/>
      <c r="UXW47" s="81"/>
      <c r="UXX47" s="81"/>
      <c r="UXY47" s="81"/>
      <c r="UXZ47" s="81"/>
      <c r="UYA47" s="81"/>
      <c r="UYB47" s="82"/>
      <c r="UYC47" s="80"/>
      <c r="UYD47" s="81"/>
      <c r="UYE47" s="81"/>
      <c r="UYF47" s="81"/>
      <c r="UYG47" s="81"/>
      <c r="UYH47" s="81"/>
      <c r="UYI47" s="81"/>
      <c r="UYJ47" s="82"/>
      <c r="UYK47" s="80"/>
      <c r="UYL47" s="81"/>
      <c r="UYM47" s="81"/>
      <c r="UYN47" s="81"/>
      <c r="UYO47" s="81"/>
      <c r="UYP47" s="81"/>
      <c r="UYQ47" s="81"/>
      <c r="UYR47" s="82"/>
      <c r="UYS47" s="80"/>
      <c r="UYT47" s="81"/>
      <c r="UYU47" s="81"/>
      <c r="UYV47" s="81"/>
      <c r="UYW47" s="81"/>
      <c r="UYX47" s="81"/>
      <c r="UYY47" s="81"/>
      <c r="UYZ47" s="82"/>
      <c r="UZA47" s="80"/>
      <c r="UZB47" s="81"/>
      <c r="UZC47" s="81"/>
      <c r="UZD47" s="81"/>
      <c r="UZE47" s="81"/>
      <c r="UZF47" s="81"/>
      <c r="UZG47" s="81"/>
      <c r="UZH47" s="82"/>
      <c r="UZI47" s="80"/>
      <c r="UZJ47" s="81"/>
      <c r="UZK47" s="81"/>
      <c r="UZL47" s="81"/>
      <c r="UZM47" s="81"/>
      <c r="UZN47" s="81"/>
      <c r="UZO47" s="81"/>
      <c r="UZP47" s="82"/>
      <c r="UZQ47" s="80"/>
      <c r="UZR47" s="81"/>
      <c r="UZS47" s="81"/>
      <c r="UZT47" s="81"/>
      <c r="UZU47" s="81"/>
      <c r="UZV47" s="81"/>
      <c r="UZW47" s="81"/>
      <c r="UZX47" s="82"/>
      <c r="UZY47" s="80"/>
      <c r="UZZ47" s="81"/>
      <c r="VAA47" s="81"/>
      <c r="VAB47" s="81"/>
      <c r="VAC47" s="81"/>
      <c r="VAD47" s="81"/>
      <c r="VAE47" s="81"/>
      <c r="VAF47" s="82"/>
      <c r="VAG47" s="80"/>
      <c r="VAH47" s="81"/>
      <c r="VAI47" s="81"/>
      <c r="VAJ47" s="81"/>
      <c r="VAK47" s="81"/>
      <c r="VAL47" s="81"/>
      <c r="VAM47" s="81"/>
      <c r="VAN47" s="82"/>
      <c r="VAO47" s="80"/>
      <c r="VAP47" s="81"/>
      <c r="VAQ47" s="81"/>
      <c r="VAR47" s="81"/>
      <c r="VAS47" s="81"/>
      <c r="VAT47" s="81"/>
      <c r="VAU47" s="81"/>
      <c r="VAV47" s="82"/>
      <c r="VAW47" s="80"/>
      <c r="VAX47" s="81"/>
      <c r="VAY47" s="81"/>
      <c r="VAZ47" s="81"/>
      <c r="VBA47" s="81"/>
      <c r="VBB47" s="81"/>
      <c r="VBC47" s="81"/>
      <c r="VBD47" s="82"/>
      <c r="VBE47" s="80"/>
      <c r="VBF47" s="81"/>
      <c r="VBG47" s="81"/>
      <c r="VBH47" s="81"/>
      <c r="VBI47" s="81"/>
      <c r="VBJ47" s="81"/>
      <c r="VBK47" s="81"/>
      <c r="VBL47" s="82"/>
      <c r="VBM47" s="80"/>
      <c r="VBN47" s="81"/>
      <c r="VBO47" s="81"/>
      <c r="VBP47" s="81"/>
      <c r="VBQ47" s="81"/>
      <c r="VBR47" s="81"/>
      <c r="VBS47" s="81"/>
      <c r="VBT47" s="82"/>
      <c r="VBU47" s="80"/>
      <c r="VBV47" s="81"/>
      <c r="VBW47" s="81"/>
      <c r="VBX47" s="81"/>
      <c r="VBY47" s="81"/>
      <c r="VBZ47" s="81"/>
      <c r="VCA47" s="81"/>
      <c r="VCB47" s="82"/>
      <c r="VCC47" s="80"/>
      <c r="VCD47" s="81"/>
      <c r="VCE47" s="81"/>
      <c r="VCF47" s="81"/>
      <c r="VCG47" s="81"/>
      <c r="VCH47" s="81"/>
      <c r="VCI47" s="81"/>
      <c r="VCJ47" s="82"/>
      <c r="VCK47" s="80"/>
      <c r="VCL47" s="81"/>
      <c r="VCM47" s="81"/>
      <c r="VCN47" s="81"/>
      <c r="VCO47" s="81"/>
      <c r="VCP47" s="81"/>
      <c r="VCQ47" s="81"/>
      <c r="VCR47" s="82"/>
      <c r="VCS47" s="80"/>
      <c r="VCT47" s="81"/>
      <c r="VCU47" s="81"/>
      <c r="VCV47" s="81"/>
      <c r="VCW47" s="81"/>
      <c r="VCX47" s="81"/>
      <c r="VCY47" s="81"/>
      <c r="VCZ47" s="82"/>
      <c r="VDA47" s="80"/>
      <c r="VDB47" s="81"/>
      <c r="VDC47" s="81"/>
      <c r="VDD47" s="81"/>
      <c r="VDE47" s="81"/>
      <c r="VDF47" s="81"/>
      <c r="VDG47" s="81"/>
      <c r="VDH47" s="82"/>
      <c r="VDI47" s="80"/>
      <c r="VDJ47" s="81"/>
      <c r="VDK47" s="81"/>
      <c r="VDL47" s="81"/>
      <c r="VDM47" s="81"/>
      <c r="VDN47" s="81"/>
      <c r="VDO47" s="81"/>
      <c r="VDP47" s="82"/>
      <c r="VDQ47" s="80"/>
      <c r="VDR47" s="81"/>
      <c r="VDS47" s="81"/>
      <c r="VDT47" s="81"/>
      <c r="VDU47" s="81"/>
      <c r="VDV47" s="81"/>
      <c r="VDW47" s="81"/>
      <c r="VDX47" s="82"/>
      <c r="VDY47" s="80"/>
      <c r="VDZ47" s="81"/>
      <c r="VEA47" s="81"/>
      <c r="VEB47" s="81"/>
      <c r="VEC47" s="81"/>
      <c r="VED47" s="81"/>
      <c r="VEE47" s="81"/>
      <c r="VEF47" s="82"/>
      <c r="VEG47" s="80"/>
      <c r="VEH47" s="81"/>
      <c r="VEI47" s="81"/>
      <c r="VEJ47" s="81"/>
      <c r="VEK47" s="81"/>
      <c r="VEL47" s="81"/>
      <c r="VEM47" s="81"/>
      <c r="VEN47" s="82"/>
      <c r="VEO47" s="80"/>
      <c r="VEP47" s="81"/>
      <c r="VEQ47" s="81"/>
      <c r="VER47" s="81"/>
      <c r="VES47" s="81"/>
      <c r="VET47" s="81"/>
      <c r="VEU47" s="81"/>
      <c r="VEV47" s="82"/>
      <c r="VEW47" s="80"/>
      <c r="VEX47" s="81"/>
      <c r="VEY47" s="81"/>
      <c r="VEZ47" s="81"/>
      <c r="VFA47" s="81"/>
      <c r="VFB47" s="81"/>
      <c r="VFC47" s="81"/>
      <c r="VFD47" s="82"/>
      <c r="VFE47" s="80"/>
      <c r="VFF47" s="81"/>
      <c r="VFG47" s="81"/>
      <c r="VFH47" s="81"/>
      <c r="VFI47" s="81"/>
      <c r="VFJ47" s="81"/>
      <c r="VFK47" s="81"/>
      <c r="VFL47" s="82"/>
      <c r="VFM47" s="80"/>
      <c r="VFN47" s="81"/>
      <c r="VFO47" s="81"/>
      <c r="VFP47" s="81"/>
      <c r="VFQ47" s="81"/>
      <c r="VFR47" s="81"/>
      <c r="VFS47" s="81"/>
      <c r="VFT47" s="82"/>
      <c r="VFU47" s="80"/>
      <c r="VFV47" s="81"/>
      <c r="VFW47" s="81"/>
      <c r="VFX47" s="81"/>
      <c r="VFY47" s="81"/>
      <c r="VFZ47" s="81"/>
      <c r="VGA47" s="81"/>
      <c r="VGB47" s="82"/>
      <c r="VGC47" s="80"/>
      <c r="VGD47" s="81"/>
      <c r="VGE47" s="81"/>
      <c r="VGF47" s="81"/>
      <c r="VGG47" s="81"/>
      <c r="VGH47" s="81"/>
      <c r="VGI47" s="81"/>
      <c r="VGJ47" s="82"/>
      <c r="VGK47" s="80"/>
      <c r="VGL47" s="81"/>
      <c r="VGM47" s="81"/>
      <c r="VGN47" s="81"/>
      <c r="VGO47" s="81"/>
      <c r="VGP47" s="81"/>
      <c r="VGQ47" s="81"/>
      <c r="VGR47" s="82"/>
      <c r="VGS47" s="80"/>
      <c r="VGT47" s="81"/>
      <c r="VGU47" s="81"/>
      <c r="VGV47" s="81"/>
      <c r="VGW47" s="81"/>
      <c r="VGX47" s="81"/>
      <c r="VGY47" s="81"/>
      <c r="VGZ47" s="82"/>
      <c r="VHA47" s="80"/>
      <c r="VHB47" s="81"/>
      <c r="VHC47" s="81"/>
      <c r="VHD47" s="81"/>
      <c r="VHE47" s="81"/>
      <c r="VHF47" s="81"/>
      <c r="VHG47" s="81"/>
      <c r="VHH47" s="82"/>
      <c r="VHI47" s="80"/>
      <c r="VHJ47" s="81"/>
      <c r="VHK47" s="81"/>
      <c r="VHL47" s="81"/>
      <c r="VHM47" s="81"/>
      <c r="VHN47" s="81"/>
      <c r="VHO47" s="81"/>
      <c r="VHP47" s="82"/>
      <c r="VHQ47" s="80"/>
      <c r="VHR47" s="81"/>
      <c r="VHS47" s="81"/>
      <c r="VHT47" s="81"/>
      <c r="VHU47" s="81"/>
      <c r="VHV47" s="81"/>
      <c r="VHW47" s="81"/>
      <c r="VHX47" s="82"/>
      <c r="VHY47" s="80"/>
      <c r="VHZ47" s="81"/>
      <c r="VIA47" s="81"/>
      <c r="VIB47" s="81"/>
      <c r="VIC47" s="81"/>
      <c r="VID47" s="81"/>
      <c r="VIE47" s="81"/>
      <c r="VIF47" s="82"/>
      <c r="VIG47" s="80"/>
      <c r="VIH47" s="81"/>
      <c r="VII47" s="81"/>
      <c r="VIJ47" s="81"/>
      <c r="VIK47" s="81"/>
      <c r="VIL47" s="81"/>
      <c r="VIM47" s="81"/>
      <c r="VIN47" s="82"/>
      <c r="VIO47" s="80"/>
      <c r="VIP47" s="81"/>
      <c r="VIQ47" s="81"/>
      <c r="VIR47" s="81"/>
      <c r="VIS47" s="81"/>
      <c r="VIT47" s="81"/>
      <c r="VIU47" s="81"/>
      <c r="VIV47" s="82"/>
      <c r="VIW47" s="80"/>
      <c r="VIX47" s="81"/>
      <c r="VIY47" s="81"/>
      <c r="VIZ47" s="81"/>
      <c r="VJA47" s="81"/>
      <c r="VJB47" s="81"/>
      <c r="VJC47" s="81"/>
      <c r="VJD47" s="82"/>
      <c r="VJE47" s="80"/>
      <c r="VJF47" s="81"/>
      <c r="VJG47" s="81"/>
      <c r="VJH47" s="81"/>
      <c r="VJI47" s="81"/>
      <c r="VJJ47" s="81"/>
      <c r="VJK47" s="81"/>
      <c r="VJL47" s="82"/>
      <c r="VJM47" s="80"/>
      <c r="VJN47" s="81"/>
      <c r="VJO47" s="81"/>
      <c r="VJP47" s="81"/>
      <c r="VJQ47" s="81"/>
      <c r="VJR47" s="81"/>
      <c r="VJS47" s="81"/>
      <c r="VJT47" s="82"/>
      <c r="VJU47" s="80"/>
      <c r="VJV47" s="81"/>
      <c r="VJW47" s="81"/>
      <c r="VJX47" s="81"/>
      <c r="VJY47" s="81"/>
      <c r="VJZ47" s="81"/>
      <c r="VKA47" s="81"/>
      <c r="VKB47" s="82"/>
      <c r="VKC47" s="80"/>
      <c r="VKD47" s="81"/>
      <c r="VKE47" s="81"/>
      <c r="VKF47" s="81"/>
      <c r="VKG47" s="81"/>
      <c r="VKH47" s="81"/>
      <c r="VKI47" s="81"/>
      <c r="VKJ47" s="82"/>
      <c r="VKK47" s="80"/>
      <c r="VKL47" s="81"/>
      <c r="VKM47" s="81"/>
      <c r="VKN47" s="81"/>
      <c r="VKO47" s="81"/>
      <c r="VKP47" s="81"/>
      <c r="VKQ47" s="81"/>
      <c r="VKR47" s="82"/>
      <c r="VKS47" s="80"/>
      <c r="VKT47" s="81"/>
      <c r="VKU47" s="81"/>
      <c r="VKV47" s="81"/>
      <c r="VKW47" s="81"/>
      <c r="VKX47" s="81"/>
      <c r="VKY47" s="81"/>
      <c r="VKZ47" s="82"/>
      <c r="VLA47" s="80"/>
      <c r="VLB47" s="81"/>
      <c r="VLC47" s="81"/>
      <c r="VLD47" s="81"/>
      <c r="VLE47" s="81"/>
      <c r="VLF47" s="81"/>
      <c r="VLG47" s="81"/>
      <c r="VLH47" s="82"/>
      <c r="VLI47" s="80"/>
      <c r="VLJ47" s="81"/>
      <c r="VLK47" s="81"/>
      <c r="VLL47" s="81"/>
      <c r="VLM47" s="81"/>
      <c r="VLN47" s="81"/>
      <c r="VLO47" s="81"/>
      <c r="VLP47" s="82"/>
      <c r="VLQ47" s="80"/>
      <c r="VLR47" s="81"/>
      <c r="VLS47" s="81"/>
      <c r="VLT47" s="81"/>
      <c r="VLU47" s="81"/>
      <c r="VLV47" s="81"/>
      <c r="VLW47" s="81"/>
      <c r="VLX47" s="82"/>
      <c r="VLY47" s="80"/>
      <c r="VLZ47" s="81"/>
      <c r="VMA47" s="81"/>
      <c r="VMB47" s="81"/>
      <c r="VMC47" s="81"/>
      <c r="VMD47" s="81"/>
      <c r="VME47" s="81"/>
      <c r="VMF47" s="82"/>
      <c r="VMG47" s="80"/>
      <c r="VMH47" s="81"/>
      <c r="VMI47" s="81"/>
      <c r="VMJ47" s="81"/>
      <c r="VMK47" s="81"/>
      <c r="VML47" s="81"/>
      <c r="VMM47" s="81"/>
      <c r="VMN47" s="82"/>
      <c r="VMO47" s="80"/>
      <c r="VMP47" s="81"/>
      <c r="VMQ47" s="81"/>
      <c r="VMR47" s="81"/>
      <c r="VMS47" s="81"/>
      <c r="VMT47" s="81"/>
      <c r="VMU47" s="81"/>
      <c r="VMV47" s="82"/>
      <c r="VMW47" s="80"/>
      <c r="VMX47" s="81"/>
      <c r="VMY47" s="81"/>
      <c r="VMZ47" s="81"/>
      <c r="VNA47" s="81"/>
      <c r="VNB47" s="81"/>
      <c r="VNC47" s="81"/>
      <c r="VND47" s="82"/>
      <c r="VNE47" s="80"/>
      <c r="VNF47" s="81"/>
      <c r="VNG47" s="81"/>
      <c r="VNH47" s="81"/>
      <c r="VNI47" s="81"/>
      <c r="VNJ47" s="81"/>
      <c r="VNK47" s="81"/>
      <c r="VNL47" s="82"/>
      <c r="VNM47" s="80"/>
      <c r="VNN47" s="81"/>
      <c r="VNO47" s="81"/>
      <c r="VNP47" s="81"/>
      <c r="VNQ47" s="81"/>
      <c r="VNR47" s="81"/>
      <c r="VNS47" s="81"/>
      <c r="VNT47" s="82"/>
      <c r="VNU47" s="80"/>
      <c r="VNV47" s="81"/>
      <c r="VNW47" s="81"/>
      <c r="VNX47" s="81"/>
      <c r="VNY47" s="81"/>
      <c r="VNZ47" s="81"/>
      <c r="VOA47" s="81"/>
      <c r="VOB47" s="82"/>
      <c r="VOC47" s="80"/>
      <c r="VOD47" s="81"/>
      <c r="VOE47" s="81"/>
      <c r="VOF47" s="81"/>
      <c r="VOG47" s="81"/>
      <c r="VOH47" s="81"/>
      <c r="VOI47" s="81"/>
      <c r="VOJ47" s="82"/>
      <c r="VOK47" s="80"/>
      <c r="VOL47" s="81"/>
      <c r="VOM47" s="81"/>
      <c r="VON47" s="81"/>
      <c r="VOO47" s="81"/>
      <c r="VOP47" s="81"/>
      <c r="VOQ47" s="81"/>
      <c r="VOR47" s="82"/>
      <c r="VOS47" s="80"/>
      <c r="VOT47" s="81"/>
      <c r="VOU47" s="81"/>
      <c r="VOV47" s="81"/>
      <c r="VOW47" s="81"/>
      <c r="VOX47" s="81"/>
      <c r="VOY47" s="81"/>
      <c r="VOZ47" s="82"/>
      <c r="VPA47" s="80"/>
      <c r="VPB47" s="81"/>
      <c r="VPC47" s="81"/>
      <c r="VPD47" s="81"/>
      <c r="VPE47" s="81"/>
      <c r="VPF47" s="81"/>
      <c r="VPG47" s="81"/>
      <c r="VPH47" s="82"/>
      <c r="VPI47" s="80"/>
      <c r="VPJ47" s="81"/>
      <c r="VPK47" s="81"/>
      <c r="VPL47" s="81"/>
      <c r="VPM47" s="81"/>
      <c r="VPN47" s="81"/>
      <c r="VPO47" s="81"/>
      <c r="VPP47" s="82"/>
      <c r="VPQ47" s="80"/>
      <c r="VPR47" s="81"/>
      <c r="VPS47" s="81"/>
      <c r="VPT47" s="81"/>
      <c r="VPU47" s="81"/>
      <c r="VPV47" s="81"/>
      <c r="VPW47" s="81"/>
      <c r="VPX47" s="82"/>
      <c r="VPY47" s="80"/>
      <c r="VPZ47" s="81"/>
      <c r="VQA47" s="81"/>
      <c r="VQB47" s="81"/>
      <c r="VQC47" s="81"/>
      <c r="VQD47" s="81"/>
      <c r="VQE47" s="81"/>
      <c r="VQF47" s="82"/>
      <c r="VQG47" s="80"/>
      <c r="VQH47" s="81"/>
      <c r="VQI47" s="81"/>
      <c r="VQJ47" s="81"/>
      <c r="VQK47" s="81"/>
      <c r="VQL47" s="81"/>
      <c r="VQM47" s="81"/>
      <c r="VQN47" s="82"/>
      <c r="VQO47" s="80"/>
      <c r="VQP47" s="81"/>
      <c r="VQQ47" s="81"/>
      <c r="VQR47" s="81"/>
      <c r="VQS47" s="81"/>
      <c r="VQT47" s="81"/>
      <c r="VQU47" s="81"/>
      <c r="VQV47" s="82"/>
      <c r="VQW47" s="80"/>
      <c r="VQX47" s="81"/>
      <c r="VQY47" s="81"/>
      <c r="VQZ47" s="81"/>
      <c r="VRA47" s="81"/>
      <c r="VRB47" s="81"/>
      <c r="VRC47" s="81"/>
      <c r="VRD47" s="82"/>
      <c r="VRE47" s="80"/>
      <c r="VRF47" s="81"/>
      <c r="VRG47" s="81"/>
      <c r="VRH47" s="81"/>
      <c r="VRI47" s="81"/>
      <c r="VRJ47" s="81"/>
      <c r="VRK47" s="81"/>
      <c r="VRL47" s="82"/>
      <c r="VRM47" s="80"/>
      <c r="VRN47" s="81"/>
      <c r="VRO47" s="81"/>
      <c r="VRP47" s="81"/>
      <c r="VRQ47" s="81"/>
      <c r="VRR47" s="81"/>
      <c r="VRS47" s="81"/>
      <c r="VRT47" s="82"/>
      <c r="VRU47" s="80"/>
      <c r="VRV47" s="81"/>
      <c r="VRW47" s="81"/>
      <c r="VRX47" s="81"/>
      <c r="VRY47" s="81"/>
      <c r="VRZ47" s="81"/>
      <c r="VSA47" s="81"/>
      <c r="VSB47" s="82"/>
      <c r="VSC47" s="80"/>
      <c r="VSD47" s="81"/>
      <c r="VSE47" s="81"/>
      <c r="VSF47" s="81"/>
      <c r="VSG47" s="81"/>
      <c r="VSH47" s="81"/>
      <c r="VSI47" s="81"/>
      <c r="VSJ47" s="82"/>
      <c r="VSK47" s="80"/>
      <c r="VSL47" s="81"/>
      <c r="VSM47" s="81"/>
      <c r="VSN47" s="81"/>
      <c r="VSO47" s="81"/>
      <c r="VSP47" s="81"/>
      <c r="VSQ47" s="81"/>
      <c r="VSR47" s="82"/>
      <c r="VSS47" s="80"/>
      <c r="VST47" s="81"/>
      <c r="VSU47" s="81"/>
      <c r="VSV47" s="81"/>
      <c r="VSW47" s="81"/>
      <c r="VSX47" s="81"/>
      <c r="VSY47" s="81"/>
      <c r="VSZ47" s="82"/>
      <c r="VTA47" s="80"/>
      <c r="VTB47" s="81"/>
      <c r="VTC47" s="81"/>
      <c r="VTD47" s="81"/>
      <c r="VTE47" s="81"/>
      <c r="VTF47" s="81"/>
      <c r="VTG47" s="81"/>
      <c r="VTH47" s="82"/>
      <c r="VTI47" s="80"/>
      <c r="VTJ47" s="81"/>
      <c r="VTK47" s="81"/>
      <c r="VTL47" s="81"/>
      <c r="VTM47" s="81"/>
      <c r="VTN47" s="81"/>
      <c r="VTO47" s="81"/>
      <c r="VTP47" s="82"/>
      <c r="VTQ47" s="80"/>
      <c r="VTR47" s="81"/>
      <c r="VTS47" s="81"/>
      <c r="VTT47" s="81"/>
      <c r="VTU47" s="81"/>
      <c r="VTV47" s="81"/>
      <c r="VTW47" s="81"/>
      <c r="VTX47" s="82"/>
      <c r="VTY47" s="80"/>
      <c r="VTZ47" s="81"/>
      <c r="VUA47" s="81"/>
      <c r="VUB47" s="81"/>
      <c r="VUC47" s="81"/>
      <c r="VUD47" s="81"/>
      <c r="VUE47" s="81"/>
      <c r="VUF47" s="82"/>
      <c r="VUG47" s="80"/>
      <c r="VUH47" s="81"/>
      <c r="VUI47" s="81"/>
      <c r="VUJ47" s="81"/>
      <c r="VUK47" s="81"/>
      <c r="VUL47" s="81"/>
      <c r="VUM47" s="81"/>
      <c r="VUN47" s="82"/>
      <c r="VUO47" s="80"/>
      <c r="VUP47" s="81"/>
      <c r="VUQ47" s="81"/>
      <c r="VUR47" s="81"/>
      <c r="VUS47" s="81"/>
      <c r="VUT47" s="81"/>
      <c r="VUU47" s="81"/>
      <c r="VUV47" s="82"/>
      <c r="VUW47" s="80"/>
      <c r="VUX47" s="81"/>
      <c r="VUY47" s="81"/>
      <c r="VUZ47" s="81"/>
      <c r="VVA47" s="81"/>
      <c r="VVB47" s="81"/>
      <c r="VVC47" s="81"/>
      <c r="VVD47" s="82"/>
      <c r="VVE47" s="80"/>
      <c r="VVF47" s="81"/>
      <c r="VVG47" s="81"/>
      <c r="VVH47" s="81"/>
      <c r="VVI47" s="81"/>
      <c r="VVJ47" s="81"/>
      <c r="VVK47" s="81"/>
      <c r="VVL47" s="82"/>
      <c r="VVM47" s="80"/>
      <c r="VVN47" s="81"/>
      <c r="VVO47" s="81"/>
      <c r="VVP47" s="81"/>
      <c r="VVQ47" s="81"/>
      <c r="VVR47" s="81"/>
      <c r="VVS47" s="81"/>
      <c r="VVT47" s="82"/>
      <c r="VVU47" s="80"/>
      <c r="VVV47" s="81"/>
      <c r="VVW47" s="81"/>
      <c r="VVX47" s="81"/>
      <c r="VVY47" s="81"/>
      <c r="VVZ47" s="81"/>
      <c r="VWA47" s="81"/>
      <c r="VWB47" s="82"/>
      <c r="VWC47" s="80"/>
      <c r="VWD47" s="81"/>
      <c r="VWE47" s="81"/>
      <c r="VWF47" s="81"/>
      <c r="VWG47" s="81"/>
      <c r="VWH47" s="81"/>
      <c r="VWI47" s="81"/>
      <c r="VWJ47" s="82"/>
      <c r="VWK47" s="80"/>
      <c r="VWL47" s="81"/>
      <c r="VWM47" s="81"/>
      <c r="VWN47" s="81"/>
      <c r="VWO47" s="81"/>
      <c r="VWP47" s="81"/>
      <c r="VWQ47" s="81"/>
      <c r="VWR47" s="82"/>
      <c r="VWS47" s="80"/>
      <c r="VWT47" s="81"/>
      <c r="VWU47" s="81"/>
      <c r="VWV47" s="81"/>
      <c r="VWW47" s="81"/>
      <c r="VWX47" s="81"/>
      <c r="VWY47" s="81"/>
      <c r="VWZ47" s="82"/>
      <c r="VXA47" s="80"/>
      <c r="VXB47" s="81"/>
      <c r="VXC47" s="81"/>
      <c r="VXD47" s="81"/>
      <c r="VXE47" s="81"/>
      <c r="VXF47" s="81"/>
      <c r="VXG47" s="81"/>
      <c r="VXH47" s="82"/>
      <c r="VXI47" s="80"/>
      <c r="VXJ47" s="81"/>
      <c r="VXK47" s="81"/>
      <c r="VXL47" s="81"/>
      <c r="VXM47" s="81"/>
      <c r="VXN47" s="81"/>
      <c r="VXO47" s="81"/>
      <c r="VXP47" s="82"/>
      <c r="VXQ47" s="80"/>
      <c r="VXR47" s="81"/>
      <c r="VXS47" s="81"/>
      <c r="VXT47" s="81"/>
      <c r="VXU47" s="81"/>
      <c r="VXV47" s="81"/>
      <c r="VXW47" s="81"/>
      <c r="VXX47" s="82"/>
      <c r="VXY47" s="80"/>
      <c r="VXZ47" s="81"/>
      <c r="VYA47" s="81"/>
      <c r="VYB47" s="81"/>
      <c r="VYC47" s="81"/>
      <c r="VYD47" s="81"/>
      <c r="VYE47" s="81"/>
      <c r="VYF47" s="82"/>
      <c r="VYG47" s="80"/>
      <c r="VYH47" s="81"/>
      <c r="VYI47" s="81"/>
      <c r="VYJ47" s="81"/>
      <c r="VYK47" s="81"/>
      <c r="VYL47" s="81"/>
      <c r="VYM47" s="81"/>
      <c r="VYN47" s="82"/>
      <c r="VYO47" s="80"/>
      <c r="VYP47" s="81"/>
      <c r="VYQ47" s="81"/>
      <c r="VYR47" s="81"/>
      <c r="VYS47" s="81"/>
      <c r="VYT47" s="81"/>
      <c r="VYU47" s="81"/>
      <c r="VYV47" s="82"/>
      <c r="VYW47" s="80"/>
      <c r="VYX47" s="81"/>
      <c r="VYY47" s="81"/>
      <c r="VYZ47" s="81"/>
      <c r="VZA47" s="81"/>
      <c r="VZB47" s="81"/>
      <c r="VZC47" s="81"/>
      <c r="VZD47" s="82"/>
      <c r="VZE47" s="80"/>
      <c r="VZF47" s="81"/>
      <c r="VZG47" s="81"/>
      <c r="VZH47" s="81"/>
      <c r="VZI47" s="81"/>
      <c r="VZJ47" s="81"/>
      <c r="VZK47" s="81"/>
      <c r="VZL47" s="82"/>
      <c r="VZM47" s="80"/>
      <c r="VZN47" s="81"/>
      <c r="VZO47" s="81"/>
      <c r="VZP47" s="81"/>
      <c r="VZQ47" s="81"/>
      <c r="VZR47" s="81"/>
      <c r="VZS47" s="81"/>
      <c r="VZT47" s="82"/>
      <c r="VZU47" s="80"/>
      <c r="VZV47" s="81"/>
      <c r="VZW47" s="81"/>
      <c r="VZX47" s="81"/>
      <c r="VZY47" s="81"/>
      <c r="VZZ47" s="81"/>
      <c r="WAA47" s="81"/>
      <c r="WAB47" s="82"/>
      <c r="WAC47" s="80"/>
      <c r="WAD47" s="81"/>
      <c r="WAE47" s="81"/>
      <c r="WAF47" s="81"/>
      <c r="WAG47" s="81"/>
      <c r="WAH47" s="81"/>
      <c r="WAI47" s="81"/>
      <c r="WAJ47" s="82"/>
      <c r="WAK47" s="80"/>
      <c r="WAL47" s="81"/>
      <c r="WAM47" s="81"/>
      <c r="WAN47" s="81"/>
      <c r="WAO47" s="81"/>
      <c r="WAP47" s="81"/>
      <c r="WAQ47" s="81"/>
      <c r="WAR47" s="82"/>
      <c r="WAS47" s="80"/>
      <c r="WAT47" s="81"/>
      <c r="WAU47" s="81"/>
      <c r="WAV47" s="81"/>
      <c r="WAW47" s="81"/>
      <c r="WAX47" s="81"/>
      <c r="WAY47" s="81"/>
      <c r="WAZ47" s="82"/>
      <c r="WBA47" s="80"/>
      <c r="WBB47" s="81"/>
      <c r="WBC47" s="81"/>
      <c r="WBD47" s="81"/>
      <c r="WBE47" s="81"/>
      <c r="WBF47" s="81"/>
      <c r="WBG47" s="81"/>
      <c r="WBH47" s="82"/>
      <c r="WBI47" s="80"/>
      <c r="WBJ47" s="81"/>
      <c r="WBK47" s="81"/>
      <c r="WBL47" s="81"/>
      <c r="WBM47" s="81"/>
      <c r="WBN47" s="81"/>
      <c r="WBO47" s="81"/>
      <c r="WBP47" s="82"/>
      <c r="WBQ47" s="80"/>
      <c r="WBR47" s="81"/>
      <c r="WBS47" s="81"/>
      <c r="WBT47" s="81"/>
      <c r="WBU47" s="81"/>
      <c r="WBV47" s="81"/>
      <c r="WBW47" s="81"/>
      <c r="WBX47" s="82"/>
      <c r="WBY47" s="80"/>
      <c r="WBZ47" s="81"/>
      <c r="WCA47" s="81"/>
      <c r="WCB47" s="81"/>
      <c r="WCC47" s="81"/>
      <c r="WCD47" s="81"/>
      <c r="WCE47" s="81"/>
      <c r="WCF47" s="82"/>
      <c r="WCG47" s="80"/>
      <c r="WCH47" s="81"/>
      <c r="WCI47" s="81"/>
      <c r="WCJ47" s="81"/>
      <c r="WCK47" s="81"/>
      <c r="WCL47" s="81"/>
      <c r="WCM47" s="81"/>
      <c r="WCN47" s="82"/>
      <c r="WCO47" s="80"/>
      <c r="WCP47" s="81"/>
      <c r="WCQ47" s="81"/>
      <c r="WCR47" s="81"/>
      <c r="WCS47" s="81"/>
      <c r="WCT47" s="81"/>
      <c r="WCU47" s="81"/>
      <c r="WCV47" s="82"/>
      <c r="WCW47" s="80"/>
      <c r="WCX47" s="81"/>
      <c r="WCY47" s="81"/>
      <c r="WCZ47" s="81"/>
      <c r="WDA47" s="81"/>
      <c r="WDB47" s="81"/>
      <c r="WDC47" s="81"/>
      <c r="WDD47" s="82"/>
      <c r="WDE47" s="80"/>
      <c r="WDF47" s="81"/>
      <c r="WDG47" s="81"/>
      <c r="WDH47" s="81"/>
      <c r="WDI47" s="81"/>
      <c r="WDJ47" s="81"/>
      <c r="WDK47" s="81"/>
      <c r="WDL47" s="82"/>
      <c r="WDM47" s="80"/>
      <c r="WDN47" s="81"/>
      <c r="WDO47" s="81"/>
      <c r="WDP47" s="81"/>
      <c r="WDQ47" s="81"/>
      <c r="WDR47" s="81"/>
      <c r="WDS47" s="81"/>
      <c r="WDT47" s="82"/>
      <c r="WDU47" s="80"/>
      <c r="WDV47" s="81"/>
      <c r="WDW47" s="81"/>
      <c r="WDX47" s="81"/>
      <c r="WDY47" s="81"/>
      <c r="WDZ47" s="81"/>
      <c r="WEA47" s="81"/>
      <c r="WEB47" s="82"/>
      <c r="WEC47" s="80"/>
      <c r="WED47" s="81"/>
      <c r="WEE47" s="81"/>
      <c r="WEF47" s="81"/>
      <c r="WEG47" s="81"/>
      <c r="WEH47" s="81"/>
      <c r="WEI47" s="81"/>
      <c r="WEJ47" s="82"/>
      <c r="WEK47" s="80"/>
      <c r="WEL47" s="81"/>
      <c r="WEM47" s="81"/>
      <c r="WEN47" s="81"/>
      <c r="WEO47" s="81"/>
      <c r="WEP47" s="81"/>
      <c r="WEQ47" s="81"/>
      <c r="WER47" s="82"/>
      <c r="WES47" s="80"/>
      <c r="WET47" s="81"/>
      <c r="WEU47" s="81"/>
      <c r="WEV47" s="81"/>
      <c r="WEW47" s="81"/>
      <c r="WEX47" s="81"/>
      <c r="WEY47" s="81"/>
      <c r="WEZ47" s="82"/>
      <c r="WFA47" s="80"/>
      <c r="WFB47" s="81"/>
      <c r="WFC47" s="81"/>
      <c r="WFD47" s="81"/>
      <c r="WFE47" s="81"/>
      <c r="WFF47" s="81"/>
      <c r="WFG47" s="81"/>
      <c r="WFH47" s="82"/>
      <c r="WFI47" s="80"/>
      <c r="WFJ47" s="81"/>
      <c r="WFK47" s="81"/>
      <c r="WFL47" s="81"/>
      <c r="WFM47" s="81"/>
      <c r="WFN47" s="81"/>
      <c r="WFO47" s="81"/>
      <c r="WFP47" s="82"/>
      <c r="WFQ47" s="80"/>
      <c r="WFR47" s="81"/>
      <c r="WFS47" s="81"/>
      <c r="WFT47" s="81"/>
      <c r="WFU47" s="81"/>
      <c r="WFV47" s="81"/>
      <c r="WFW47" s="81"/>
      <c r="WFX47" s="82"/>
      <c r="WFY47" s="80"/>
      <c r="WFZ47" s="81"/>
      <c r="WGA47" s="81"/>
      <c r="WGB47" s="81"/>
      <c r="WGC47" s="81"/>
      <c r="WGD47" s="81"/>
      <c r="WGE47" s="81"/>
      <c r="WGF47" s="82"/>
      <c r="WGG47" s="80"/>
      <c r="WGH47" s="81"/>
      <c r="WGI47" s="81"/>
      <c r="WGJ47" s="81"/>
      <c r="WGK47" s="81"/>
      <c r="WGL47" s="81"/>
      <c r="WGM47" s="81"/>
      <c r="WGN47" s="82"/>
      <c r="WGO47" s="80"/>
      <c r="WGP47" s="81"/>
      <c r="WGQ47" s="81"/>
      <c r="WGR47" s="81"/>
      <c r="WGS47" s="81"/>
      <c r="WGT47" s="81"/>
      <c r="WGU47" s="81"/>
      <c r="WGV47" s="82"/>
      <c r="WGW47" s="80"/>
      <c r="WGX47" s="81"/>
      <c r="WGY47" s="81"/>
      <c r="WGZ47" s="81"/>
      <c r="WHA47" s="81"/>
      <c r="WHB47" s="81"/>
      <c r="WHC47" s="81"/>
      <c r="WHD47" s="82"/>
      <c r="WHE47" s="80"/>
      <c r="WHF47" s="81"/>
      <c r="WHG47" s="81"/>
      <c r="WHH47" s="81"/>
      <c r="WHI47" s="81"/>
      <c r="WHJ47" s="81"/>
      <c r="WHK47" s="81"/>
      <c r="WHL47" s="82"/>
      <c r="WHM47" s="80"/>
      <c r="WHN47" s="81"/>
      <c r="WHO47" s="81"/>
      <c r="WHP47" s="81"/>
      <c r="WHQ47" s="81"/>
      <c r="WHR47" s="81"/>
      <c r="WHS47" s="81"/>
      <c r="WHT47" s="82"/>
      <c r="WHU47" s="80"/>
      <c r="WHV47" s="81"/>
      <c r="WHW47" s="81"/>
      <c r="WHX47" s="81"/>
      <c r="WHY47" s="81"/>
      <c r="WHZ47" s="81"/>
      <c r="WIA47" s="81"/>
      <c r="WIB47" s="82"/>
      <c r="WIC47" s="80"/>
      <c r="WID47" s="81"/>
      <c r="WIE47" s="81"/>
      <c r="WIF47" s="81"/>
      <c r="WIG47" s="81"/>
      <c r="WIH47" s="81"/>
      <c r="WII47" s="81"/>
      <c r="WIJ47" s="82"/>
      <c r="WIK47" s="80"/>
      <c r="WIL47" s="81"/>
      <c r="WIM47" s="81"/>
      <c r="WIN47" s="81"/>
      <c r="WIO47" s="81"/>
      <c r="WIP47" s="81"/>
      <c r="WIQ47" s="81"/>
      <c r="WIR47" s="82"/>
      <c r="WIS47" s="80"/>
      <c r="WIT47" s="81"/>
      <c r="WIU47" s="81"/>
      <c r="WIV47" s="81"/>
      <c r="WIW47" s="81"/>
      <c r="WIX47" s="81"/>
      <c r="WIY47" s="81"/>
      <c r="WIZ47" s="82"/>
      <c r="WJA47" s="80"/>
      <c r="WJB47" s="81"/>
      <c r="WJC47" s="81"/>
      <c r="WJD47" s="81"/>
      <c r="WJE47" s="81"/>
      <c r="WJF47" s="81"/>
      <c r="WJG47" s="81"/>
      <c r="WJH47" s="82"/>
      <c r="WJI47" s="80"/>
      <c r="WJJ47" s="81"/>
      <c r="WJK47" s="81"/>
      <c r="WJL47" s="81"/>
      <c r="WJM47" s="81"/>
      <c r="WJN47" s="81"/>
      <c r="WJO47" s="81"/>
      <c r="WJP47" s="82"/>
      <c r="WJQ47" s="80"/>
      <c r="WJR47" s="81"/>
      <c r="WJS47" s="81"/>
      <c r="WJT47" s="81"/>
      <c r="WJU47" s="81"/>
      <c r="WJV47" s="81"/>
      <c r="WJW47" s="81"/>
      <c r="WJX47" s="82"/>
      <c r="WJY47" s="80"/>
      <c r="WJZ47" s="81"/>
      <c r="WKA47" s="81"/>
      <c r="WKB47" s="81"/>
      <c r="WKC47" s="81"/>
      <c r="WKD47" s="81"/>
      <c r="WKE47" s="81"/>
      <c r="WKF47" s="82"/>
      <c r="WKG47" s="80"/>
      <c r="WKH47" s="81"/>
      <c r="WKI47" s="81"/>
      <c r="WKJ47" s="81"/>
      <c r="WKK47" s="81"/>
      <c r="WKL47" s="81"/>
      <c r="WKM47" s="81"/>
      <c r="WKN47" s="82"/>
      <c r="WKO47" s="80"/>
      <c r="WKP47" s="81"/>
      <c r="WKQ47" s="81"/>
      <c r="WKR47" s="81"/>
      <c r="WKS47" s="81"/>
      <c r="WKT47" s="81"/>
      <c r="WKU47" s="81"/>
      <c r="WKV47" s="82"/>
      <c r="WKW47" s="80"/>
      <c r="WKX47" s="81"/>
      <c r="WKY47" s="81"/>
      <c r="WKZ47" s="81"/>
      <c r="WLA47" s="81"/>
      <c r="WLB47" s="81"/>
      <c r="WLC47" s="81"/>
      <c r="WLD47" s="82"/>
      <c r="WLE47" s="80"/>
      <c r="WLF47" s="81"/>
      <c r="WLG47" s="81"/>
      <c r="WLH47" s="81"/>
      <c r="WLI47" s="81"/>
      <c r="WLJ47" s="81"/>
      <c r="WLK47" s="81"/>
      <c r="WLL47" s="82"/>
      <c r="WLM47" s="80"/>
      <c r="WLN47" s="81"/>
      <c r="WLO47" s="81"/>
      <c r="WLP47" s="81"/>
      <c r="WLQ47" s="81"/>
      <c r="WLR47" s="81"/>
      <c r="WLS47" s="81"/>
      <c r="WLT47" s="82"/>
      <c r="WLU47" s="80"/>
      <c r="WLV47" s="81"/>
      <c r="WLW47" s="81"/>
      <c r="WLX47" s="81"/>
      <c r="WLY47" s="81"/>
      <c r="WLZ47" s="81"/>
      <c r="WMA47" s="81"/>
      <c r="WMB47" s="82"/>
      <c r="WMC47" s="80"/>
      <c r="WMD47" s="81"/>
      <c r="WME47" s="81"/>
      <c r="WMF47" s="81"/>
      <c r="WMG47" s="81"/>
      <c r="WMH47" s="81"/>
      <c r="WMI47" s="81"/>
      <c r="WMJ47" s="82"/>
      <c r="WMK47" s="80"/>
      <c r="WML47" s="81"/>
      <c r="WMM47" s="81"/>
      <c r="WMN47" s="81"/>
      <c r="WMO47" s="81"/>
      <c r="WMP47" s="81"/>
      <c r="WMQ47" s="81"/>
      <c r="WMR47" s="82"/>
      <c r="WMS47" s="80"/>
      <c r="WMT47" s="81"/>
      <c r="WMU47" s="81"/>
      <c r="WMV47" s="81"/>
      <c r="WMW47" s="81"/>
      <c r="WMX47" s="81"/>
      <c r="WMY47" s="81"/>
      <c r="WMZ47" s="82"/>
      <c r="WNA47" s="80"/>
      <c r="WNB47" s="81"/>
      <c r="WNC47" s="81"/>
      <c r="WND47" s="81"/>
      <c r="WNE47" s="81"/>
      <c r="WNF47" s="81"/>
      <c r="WNG47" s="81"/>
      <c r="WNH47" s="82"/>
      <c r="WNI47" s="80"/>
      <c r="WNJ47" s="81"/>
      <c r="WNK47" s="81"/>
      <c r="WNL47" s="81"/>
      <c r="WNM47" s="81"/>
      <c r="WNN47" s="81"/>
      <c r="WNO47" s="81"/>
      <c r="WNP47" s="82"/>
      <c r="WNQ47" s="80"/>
      <c r="WNR47" s="81"/>
      <c r="WNS47" s="81"/>
      <c r="WNT47" s="81"/>
      <c r="WNU47" s="81"/>
      <c r="WNV47" s="81"/>
      <c r="WNW47" s="81"/>
      <c r="WNX47" s="82"/>
      <c r="WNY47" s="80"/>
      <c r="WNZ47" s="81"/>
      <c r="WOA47" s="81"/>
      <c r="WOB47" s="81"/>
      <c r="WOC47" s="81"/>
      <c r="WOD47" s="81"/>
      <c r="WOE47" s="81"/>
      <c r="WOF47" s="82"/>
      <c r="WOG47" s="80"/>
      <c r="WOH47" s="81"/>
      <c r="WOI47" s="81"/>
      <c r="WOJ47" s="81"/>
      <c r="WOK47" s="81"/>
      <c r="WOL47" s="81"/>
      <c r="WOM47" s="81"/>
      <c r="WON47" s="82"/>
      <c r="WOO47" s="80"/>
      <c r="WOP47" s="81"/>
      <c r="WOQ47" s="81"/>
      <c r="WOR47" s="81"/>
      <c r="WOS47" s="81"/>
      <c r="WOT47" s="81"/>
      <c r="WOU47" s="81"/>
      <c r="WOV47" s="82"/>
      <c r="WOW47" s="80"/>
      <c r="WOX47" s="81"/>
      <c r="WOY47" s="81"/>
      <c r="WOZ47" s="81"/>
      <c r="WPA47" s="81"/>
      <c r="WPB47" s="81"/>
      <c r="WPC47" s="81"/>
      <c r="WPD47" s="82"/>
      <c r="WPE47" s="80"/>
      <c r="WPF47" s="81"/>
      <c r="WPG47" s="81"/>
      <c r="WPH47" s="81"/>
      <c r="WPI47" s="81"/>
      <c r="WPJ47" s="81"/>
      <c r="WPK47" s="81"/>
      <c r="WPL47" s="82"/>
      <c r="WPM47" s="80"/>
      <c r="WPN47" s="81"/>
      <c r="WPO47" s="81"/>
      <c r="WPP47" s="81"/>
      <c r="WPQ47" s="81"/>
      <c r="WPR47" s="81"/>
      <c r="WPS47" s="81"/>
      <c r="WPT47" s="82"/>
      <c r="WPU47" s="80"/>
      <c r="WPV47" s="81"/>
      <c r="WPW47" s="81"/>
      <c r="WPX47" s="81"/>
      <c r="WPY47" s="81"/>
      <c r="WPZ47" s="81"/>
      <c r="WQA47" s="81"/>
      <c r="WQB47" s="82"/>
      <c r="WQC47" s="80"/>
      <c r="WQD47" s="81"/>
      <c r="WQE47" s="81"/>
      <c r="WQF47" s="81"/>
      <c r="WQG47" s="81"/>
      <c r="WQH47" s="81"/>
      <c r="WQI47" s="81"/>
      <c r="WQJ47" s="82"/>
      <c r="WQK47" s="80"/>
      <c r="WQL47" s="81"/>
      <c r="WQM47" s="81"/>
      <c r="WQN47" s="81"/>
      <c r="WQO47" s="81"/>
      <c r="WQP47" s="81"/>
      <c r="WQQ47" s="81"/>
      <c r="WQR47" s="82"/>
      <c r="WQS47" s="80"/>
      <c r="WQT47" s="81"/>
      <c r="WQU47" s="81"/>
      <c r="WQV47" s="81"/>
      <c r="WQW47" s="81"/>
      <c r="WQX47" s="81"/>
      <c r="WQY47" s="81"/>
      <c r="WQZ47" s="82"/>
      <c r="WRA47" s="80"/>
      <c r="WRB47" s="81"/>
      <c r="WRC47" s="81"/>
      <c r="WRD47" s="81"/>
      <c r="WRE47" s="81"/>
      <c r="WRF47" s="81"/>
      <c r="WRG47" s="81"/>
      <c r="WRH47" s="82"/>
      <c r="WRI47" s="80"/>
      <c r="WRJ47" s="81"/>
      <c r="WRK47" s="81"/>
      <c r="WRL47" s="81"/>
      <c r="WRM47" s="81"/>
      <c r="WRN47" s="81"/>
      <c r="WRO47" s="81"/>
      <c r="WRP47" s="82"/>
      <c r="WRQ47" s="80"/>
      <c r="WRR47" s="81"/>
      <c r="WRS47" s="81"/>
      <c r="WRT47" s="81"/>
      <c r="WRU47" s="81"/>
      <c r="WRV47" s="81"/>
      <c r="WRW47" s="81"/>
      <c r="WRX47" s="82"/>
      <c r="WRY47" s="80"/>
      <c r="WRZ47" s="81"/>
      <c r="WSA47" s="81"/>
      <c r="WSB47" s="81"/>
      <c r="WSC47" s="81"/>
      <c r="WSD47" s="81"/>
      <c r="WSE47" s="81"/>
      <c r="WSF47" s="82"/>
      <c r="WSG47" s="80"/>
      <c r="WSH47" s="81"/>
      <c r="WSI47" s="81"/>
      <c r="WSJ47" s="81"/>
      <c r="WSK47" s="81"/>
      <c r="WSL47" s="81"/>
      <c r="WSM47" s="81"/>
      <c r="WSN47" s="82"/>
      <c r="WSO47" s="80"/>
      <c r="WSP47" s="81"/>
      <c r="WSQ47" s="81"/>
      <c r="WSR47" s="81"/>
      <c r="WSS47" s="81"/>
      <c r="WST47" s="81"/>
      <c r="WSU47" s="81"/>
      <c r="WSV47" s="82"/>
      <c r="WSW47" s="80"/>
      <c r="WSX47" s="81"/>
      <c r="WSY47" s="81"/>
      <c r="WSZ47" s="81"/>
      <c r="WTA47" s="81"/>
      <c r="WTB47" s="81"/>
      <c r="WTC47" s="81"/>
      <c r="WTD47" s="82"/>
      <c r="WTE47" s="80"/>
      <c r="WTF47" s="81"/>
      <c r="WTG47" s="81"/>
      <c r="WTH47" s="81"/>
      <c r="WTI47" s="81"/>
      <c r="WTJ47" s="81"/>
      <c r="WTK47" s="81"/>
      <c r="WTL47" s="82"/>
      <c r="WTM47" s="80"/>
      <c r="WTN47" s="81"/>
      <c r="WTO47" s="81"/>
      <c r="WTP47" s="81"/>
      <c r="WTQ47" s="81"/>
      <c r="WTR47" s="81"/>
      <c r="WTS47" s="81"/>
      <c r="WTT47" s="82"/>
      <c r="WTU47" s="80"/>
      <c r="WTV47" s="81"/>
      <c r="WTW47" s="81"/>
      <c r="WTX47" s="81"/>
      <c r="WTY47" s="81"/>
      <c r="WTZ47" s="81"/>
      <c r="WUA47" s="81"/>
      <c r="WUB47" s="82"/>
      <c r="WUC47" s="80"/>
      <c r="WUD47" s="81"/>
      <c r="WUE47" s="81"/>
      <c r="WUF47" s="81"/>
      <c r="WUG47" s="81"/>
      <c r="WUH47" s="81"/>
      <c r="WUI47" s="81"/>
      <c r="WUJ47" s="82"/>
      <c r="WUK47" s="80"/>
      <c r="WUL47" s="81"/>
      <c r="WUM47" s="81"/>
      <c r="WUN47" s="81"/>
      <c r="WUO47" s="81"/>
      <c r="WUP47" s="81"/>
      <c r="WUQ47" s="81"/>
      <c r="WUR47" s="82"/>
      <c r="WUS47" s="80"/>
      <c r="WUT47" s="81"/>
      <c r="WUU47" s="81"/>
      <c r="WUV47" s="81"/>
      <c r="WUW47" s="81"/>
      <c r="WUX47" s="81"/>
      <c r="WUY47" s="81"/>
      <c r="WUZ47" s="82"/>
      <c r="WVA47" s="80"/>
      <c r="WVB47" s="81"/>
      <c r="WVC47" s="81"/>
      <c r="WVD47" s="81"/>
      <c r="WVE47" s="81"/>
      <c r="WVF47" s="81"/>
      <c r="WVG47" s="81"/>
      <c r="WVH47" s="82"/>
      <c r="WVI47" s="80"/>
      <c r="WVJ47" s="81"/>
      <c r="WVK47" s="81"/>
      <c r="WVL47" s="81"/>
      <c r="WVM47" s="81"/>
      <c r="WVN47" s="81"/>
      <c r="WVO47" s="81"/>
      <c r="WVP47" s="82"/>
      <c r="WVQ47" s="80"/>
      <c r="WVR47" s="81"/>
      <c r="WVS47" s="81"/>
      <c r="WVT47" s="81"/>
      <c r="WVU47" s="81"/>
      <c r="WVV47" s="81"/>
      <c r="WVW47" s="81"/>
      <c r="WVX47" s="82"/>
      <c r="WVY47" s="80"/>
      <c r="WVZ47" s="81"/>
      <c r="WWA47" s="81"/>
      <c r="WWB47" s="81"/>
      <c r="WWC47" s="81"/>
      <c r="WWD47" s="81"/>
      <c r="WWE47" s="81"/>
      <c r="WWF47" s="82"/>
      <c r="WWG47" s="80"/>
      <c r="WWH47" s="81"/>
      <c r="WWI47" s="81"/>
      <c r="WWJ47" s="81"/>
      <c r="WWK47" s="81"/>
      <c r="WWL47" s="81"/>
      <c r="WWM47" s="81"/>
      <c r="WWN47" s="82"/>
      <c r="WWO47" s="80"/>
      <c r="WWP47" s="81"/>
      <c r="WWQ47" s="81"/>
      <c r="WWR47" s="81"/>
      <c r="WWS47" s="81"/>
      <c r="WWT47" s="81"/>
      <c r="WWU47" s="81"/>
      <c r="WWV47" s="82"/>
      <c r="WWW47" s="80"/>
      <c r="WWX47" s="81"/>
      <c r="WWY47" s="81"/>
      <c r="WWZ47" s="81"/>
      <c r="WXA47" s="81"/>
      <c r="WXB47" s="81"/>
      <c r="WXC47" s="81"/>
      <c r="WXD47" s="82"/>
      <c r="WXE47" s="80"/>
      <c r="WXF47" s="81"/>
      <c r="WXG47" s="81"/>
      <c r="WXH47" s="81"/>
      <c r="WXI47" s="81"/>
      <c r="WXJ47" s="81"/>
      <c r="WXK47" s="81"/>
      <c r="WXL47" s="82"/>
      <c r="WXM47" s="80"/>
      <c r="WXN47" s="81"/>
      <c r="WXO47" s="81"/>
      <c r="WXP47" s="81"/>
      <c r="WXQ47" s="81"/>
      <c r="WXR47" s="81"/>
      <c r="WXS47" s="81"/>
      <c r="WXT47" s="82"/>
      <c r="WXU47" s="80"/>
      <c r="WXV47" s="81"/>
      <c r="WXW47" s="81"/>
      <c r="WXX47" s="81"/>
      <c r="WXY47" s="81"/>
      <c r="WXZ47" s="81"/>
      <c r="WYA47" s="81"/>
      <c r="WYB47" s="82"/>
      <c r="WYC47" s="80"/>
      <c r="WYD47" s="81"/>
      <c r="WYE47" s="81"/>
      <c r="WYF47" s="81"/>
      <c r="WYG47" s="81"/>
      <c r="WYH47" s="81"/>
      <c r="WYI47" s="81"/>
      <c r="WYJ47" s="82"/>
      <c r="WYK47" s="80"/>
      <c r="WYL47" s="81"/>
      <c r="WYM47" s="81"/>
      <c r="WYN47" s="81"/>
      <c r="WYO47" s="81"/>
      <c r="WYP47" s="81"/>
      <c r="WYQ47" s="81"/>
      <c r="WYR47" s="82"/>
      <c r="WYS47" s="80"/>
      <c r="WYT47" s="81"/>
      <c r="WYU47" s="81"/>
      <c r="WYV47" s="81"/>
      <c r="WYW47" s="81"/>
      <c r="WYX47" s="81"/>
      <c r="WYY47" s="81"/>
      <c r="WYZ47" s="82"/>
      <c r="WZA47" s="80"/>
      <c r="WZB47" s="81"/>
      <c r="WZC47" s="81"/>
      <c r="WZD47" s="81"/>
      <c r="WZE47" s="81"/>
      <c r="WZF47" s="81"/>
      <c r="WZG47" s="81"/>
      <c r="WZH47" s="82"/>
      <c r="WZI47" s="80"/>
      <c r="WZJ47" s="81"/>
      <c r="WZK47" s="81"/>
      <c r="WZL47" s="81"/>
      <c r="WZM47" s="81"/>
      <c r="WZN47" s="81"/>
      <c r="WZO47" s="81"/>
      <c r="WZP47" s="82"/>
      <c r="WZQ47" s="80"/>
      <c r="WZR47" s="81"/>
      <c r="WZS47" s="81"/>
      <c r="WZT47" s="81"/>
      <c r="WZU47" s="81"/>
      <c r="WZV47" s="81"/>
      <c r="WZW47" s="81"/>
      <c r="WZX47" s="82"/>
      <c r="WZY47" s="80"/>
      <c r="WZZ47" s="81"/>
      <c r="XAA47" s="81"/>
      <c r="XAB47" s="81"/>
      <c r="XAC47" s="81"/>
      <c r="XAD47" s="81"/>
      <c r="XAE47" s="81"/>
      <c r="XAF47" s="82"/>
      <c r="XAG47" s="80"/>
      <c r="XAH47" s="81"/>
      <c r="XAI47" s="81"/>
      <c r="XAJ47" s="81"/>
      <c r="XAK47" s="81"/>
      <c r="XAL47" s="81"/>
      <c r="XAM47" s="81"/>
      <c r="XAN47" s="82"/>
      <c r="XAO47" s="80"/>
      <c r="XAP47" s="81"/>
      <c r="XAQ47" s="81"/>
      <c r="XAR47" s="81"/>
      <c r="XAS47" s="81"/>
      <c r="XAT47" s="81"/>
      <c r="XAU47" s="81"/>
      <c r="XAV47" s="82"/>
      <c r="XAW47" s="80"/>
      <c r="XAX47" s="81"/>
      <c r="XAY47" s="81"/>
      <c r="XAZ47" s="81"/>
      <c r="XBA47" s="81"/>
      <c r="XBB47" s="81"/>
      <c r="XBC47" s="81"/>
      <c r="XBD47" s="82"/>
      <c r="XBE47" s="80"/>
      <c r="XBF47" s="81"/>
      <c r="XBG47" s="81"/>
      <c r="XBH47" s="81"/>
      <c r="XBI47" s="81"/>
      <c r="XBJ47" s="81"/>
      <c r="XBK47" s="81"/>
      <c r="XBL47" s="82"/>
      <c r="XBM47" s="80"/>
      <c r="XBN47" s="81"/>
      <c r="XBO47" s="81"/>
      <c r="XBP47" s="81"/>
      <c r="XBQ47" s="81"/>
      <c r="XBR47" s="81"/>
      <c r="XBS47" s="81"/>
      <c r="XBT47" s="82"/>
      <c r="XBU47" s="80"/>
      <c r="XBV47" s="81"/>
      <c r="XBW47" s="81"/>
      <c r="XBX47" s="81"/>
      <c r="XBY47" s="81"/>
      <c r="XBZ47" s="81"/>
      <c r="XCA47" s="81"/>
      <c r="XCB47" s="82"/>
      <c r="XCC47" s="80"/>
      <c r="XCD47" s="81"/>
      <c r="XCE47" s="81"/>
      <c r="XCF47" s="81"/>
      <c r="XCG47" s="81"/>
      <c r="XCH47" s="81"/>
      <c r="XCI47" s="81"/>
      <c r="XCJ47" s="82"/>
      <c r="XCK47" s="80"/>
      <c r="XCL47" s="81"/>
      <c r="XCM47" s="81"/>
      <c r="XCN47" s="81"/>
      <c r="XCO47" s="81"/>
      <c r="XCP47" s="81"/>
      <c r="XCQ47" s="81"/>
      <c r="XCR47" s="82"/>
      <c r="XCS47" s="80"/>
      <c r="XCT47" s="81"/>
      <c r="XCU47" s="81"/>
      <c r="XCV47" s="81"/>
      <c r="XCW47" s="81"/>
      <c r="XCX47" s="81"/>
      <c r="XCY47" s="81"/>
      <c r="XCZ47" s="82"/>
      <c r="XDA47" s="80"/>
      <c r="XDB47" s="81"/>
      <c r="XDC47" s="81"/>
      <c r="XDD47" s="81"/>
      <c r="XDE47" s="81"/>
      <c r="XDF47" s="81"/>
      <c r="XDG47" s="81"/>
      <c r="XDH47" s="82"/>
      <c r="XDI47" s="80"/>
      <c r="XDJ47" s="81"/>
      <c r="XDK47" s="81"/>
      <c r="XDL47" s="81"/>
      <c r="XDM47" s="81"/>
      <c r="XDN47" s="81"/>
      <c r="XDO47" s="81"/>
      <c r="XDP47" s="82"/>
      <c r="XDQ47" s="80"/>
      <c r="XDR47" s="81"/>
      <c r="XDS47" s="81"/>
      <c r="XDT47" s="81"/>
      <c r="XDU47" s="81"/>
      <c r="XDV47" s="81"/>
      <c r="XDW47" s="81"/>
      <c r="XDX47" s="82"/>
      <c r="XDY47" s="80"/>
      <c r="XDZ47" s="81"/>
      <c r="XEA47" s="81"/>
      <c r="XEB47" s="81"/>
      <c r="XEC47" s="81"/>
      <c r="XED47" s="81"/>
      <c r="XEE47" s="81"/>
      <c r="XEF47" s="82"/>
      <c r="XEG47" s="80"/>
      <c r="XEH47" s="81"/>
      <c r="XEI47" s="81"/>
      <c r="XEJ47" s="81"/>
      <c r="XEK47" s="81"/>
      <c r="XEL47" s="81"/>
      <c r="XEM47" s="81"/>
      <c r="XEN47" s="82"/>
      <c r="XEO47" s="80"/>
      <c r="XEP47" s="81"/>
      <c r="XEQ47" s="81"/>
      <c r="XER47" s="81"/>
      <c r="XES47" s="81"/>
      <c r="XET47" s="81"/>
      <c r="XEU47" s="81"/>
      <c r="XEV47" s="82"/>
      <c r="XEW47" s="80"/>
      <c r="XEX47" s="81"/>
      <c r="XEY47" s="81"/>
      <c r="XEZ47" s="81"/>
      <c r="XFA47" s="81"/>
      <c r="XFB47" s="81"/>
      <c r="XFC47" s="81"/>
      <c r="XFD47" s="82"/>
    </row>
    <row r="48" spans="1:16384" s="34" customFormat="1" ht="33.75" customHeight="1" x14ac:dyDescent="0.3">
      <c r="A48" s="32">
        <v>27</v>
      </c>
      <c r="B48" s="58" t="s">
        <v>80</v>
      </c>
      <c r="C48" s="49" t="s">
        <v>91</v>
      </c>
      <c r="D48" s="47" t="s">
        <v>62</v>
      </c>
      <c r="E48" s="72">
        <v>45595</v>
      </c>
      <c r="F48" s="37" t="s">
        <v>63</v>
      </c>
      <c r="G48" s="37" t="s">
        <v>72</v>
      </c>
      <c r="H48" s="37" t="s">
        <v>82</v>
      </c>
    </row>
    <row r="49" spans="1:8" s="34" customFormat="1" ht="33.75" customHeight="1" x14ac:dyDescent="0.3">
      <c r="A49" s="10">
        <v>28</v>
      </c>
      <c r="B49" s="58" t="s">
        <v>130</v>
      </c>
      <c r="C49" s="49" t="s">
        <v>91</v>
      </c>
      <c r="D49" s="47" t="s">
        <v>62</v>
      </c>
      <c r="E49" s="72">
        <v>45595</v>
      </c>
      <c r="F49" s="77" t="s">
        <v>63</v>
      </c>
      <c r="G49" s="77" t="s">
        <v>125</v>
      </c>
      <c r="H49" s="77" t="s">
        <v>129</v>
      </c>
    </row>
    <row r="50" spans="1:8" ht="15.75" x14ac:dyDescent="0.25">
      <c r="A50" s="80" t="s">
        <v>88</v>
      </c>
      <c r="B50" s="81"/>
      <c r="C50" s="81"/>
      <c r="D50" s="81"/>
      <c r="E50" s="81"/>
      <c r="F50" s="81"/>
      <c r="G50" s="81"/>
      <c r="H50" s="82"/>
    </row>
    <row r="51" spans="1:8" s="34" customFormat="1" ht="48.75" customHeight="1" x14ac:dyDescent="0.3">
      <c r="A51" s="10">
        <v>29</v>
      </c>
      <c r="B51" s="58" t="s">
        <v>78</v>
      </c>
      <c r="C51" s="49" t="s">
        <v>91</v>
      </c>
      <c r="D51" s="47" t="s">
        <v>62</v>
      </c>
      <c r="E51" s="64">
        <v>45626</v>
      </c>
      <c r="F51" s="37" t="s">
        <v>63</v>
      </c>
      <c r="G51" s="59" t="s">
        <v>72</v>
      </c>
      <c r="H51" s="59" t="s">
        <v>83</v>
      </c>
    </row>
    <row r="52" spans="1:8" ht="71.25" customHeight="1" x14ac:dyDescent="0.25">
      <c r="A52" s="10">
        <v>30</v>
      </c>
      <c r="B52" s="58" t="s">
        <v>98</v>
      </c>
      <c r="C52" s="49" t="s">
        <v>91</v>
      </c>
      <c r="D52" s="47" t="s">
        <v>62</v>
      </c>
      <c r="E52" s="64">
        <v>45626</v>
      </c>
      <c r="F52" s="37" t="s">
        <v>63</v>
      </c>
      <c r="G52" s="59" t="s">
        <v>72</v>
      </c>
      <c r="H52" s="59" t="s">
        <v>86</v>
      </c>
    </row>
    <row r="53" spans="1:8" ht="15.75" x14ac:dyDescent="0.25">
      <c r="A53" s="80" t="s">
        <v>94</v>
      </c>
      <c r="B53" s="81"/>
      <c r="C53" s="81"/>
      <c r="D53" s="81"/>
      <c r="E53" s="81"/>
      <c r="F53" s="81"/>
      <c r="G53" s="81"/>
      <c r="H53" s="82"/>
    </row>
    <row r="54" spans="1:8" s="34" customFormat="1" ht="46.5" customHeight="1" x14ac:dyDescent="0.3">
      <c r="A54" s="67">
        <v>31</v>
      </c>
      <c r="B54" s="58" t="s">
        <v>89</v>
      </c>
      <c r="C54" s="49" t="s">
        <v>91</v>
      </c>
      <c r="D54" s="47" t="s">
        <v>62</v>
      </c>
      <c r="E54" s="76">
        <v>45381</v>
      </c>
      <c r="F54" s="37" t="s">
        <v>63</v>
      </c>
      <c r="G54" s="50" t="s">
        <v>96</v>
      </c>
      <c r="H54" s="59" t="s">
        <v>90</v>
      </c>
    </row>
    <row r="55" spans="1:8" s="34" customFormat="1" ht="33.75" customHeight="1" x14ac:dyDescent="0.3">
      <c r="A55" s="67">
        <v>32</v>
      </c>
      <c r="B55" s="58" t="s">
        <v>118</v>
      </c>
      <c r="C55" s="49" t="s">
        <v>91</v>
      </c>
      <c r="D55" s="47" t="s">
        <v>62</v>
      </c>
      <c r="E55" s="64">
        <v>45626</v>
      </c>
      <c r="F55" s="37" t="s">
        <v>63</v>
      </c>
      <c r="G55" s="50" t="s">
        <v>119</v>
      </c>
      <c r="H55" s="59" t="s">
        <v>90</v>
      </c>
    </row>
    <row r="56" spans="1:8" s="34" customFormat="1" ht="58.5" customHeight="1" x14ac:dyDescent="0.3">
      <c r="A56" s="67">
        <v>33</v>
      </c>
      <c r="B56" s="58" t="s">
        <v>115</v>
      </c>
      <c r="C56" s="49" t="s">
        <v>91</v>
      </c>
      <c r="D56" s="47" t="s">
        <v>62</v>
      </c>
      <c r="E56" s="64">
        <v>45626</v>
      </c>
      <c r="F56" s="77" t="s">
        <v>63</v>
      </c>
      <c r="G56" s="50" t="s">
        <v>111</v>
      </c>
      <c r="H56" s="59" t="s">
        <v>90</v>
      </c>
    </row>
    <row r="57" spans="1:8" s="34" customFormat="1" ht="58.5" customHeight="1" x14ac:dyDescent="0.3">
      <c r="A57" s="67">
        <v>34</v>
      </c>
      <c r="B57" s="58" t="s">
        <v>116</v>
      </c>
      <c r="C57" s="49" t="s">
        <v>91</v>
      </c>
      <c r="D57" s="47" t="s">
        <v>62</v>
      </c>
      <c r="E57" s="64">
        <v>45656</v>
      </c>
      <c r="F57" s="77" t="s">
        <v>63</v>
      </c>
      <c r="G57" s="50" t="s">
        <v>111</v>
      </c>
      <c r="H57" s="59" t="s">
        <v>90</v>
      </c>
    </row>
    <row r="58" spans="1:8" ht="15.75" x14ac:dyDescent="0.25">
      <c r="A58" s="80" t="s">
        <v>93</v>
      </c>
      <c r="B58" s="81"/>
      <c r="C58" s="81"/>
      <c r="D58" s="81"/>
      <c r="E58" s="81"/>
      <c r="F58" s="81"/>
      <c r="G58" s="81"/>
      <c r="H58" s="82"/>
    </row>
    <row r="59" spans="1:8" s="34" customFormat="1" ht="33.75" customHeight="1" x14ac:dyDescent="0.3">
      <c r="A59" s="10">
        <v>35</v>
      </c>
      <c r="B59" s="48" t="s">
        <v>68</v>
      </c>
      <c r="C59" s="49" t="s">
        <v>91</v>
      </c>
      <c r="D59" s="47" t="s">
        <v>62</v>
      </c>
      <c r="E59" s="76">
        <v>45381</v>
      </c>
      <c r="F59" s="37" t="s">
        <v>63</v>
      </c>
      <c r="G59" s="50" t="s">
        <v>96</v>
      </c>
      <c r="H59" s="59" t="s">
        <v>90</v>
      </c>
    </row>
    <row r="60" spans="1:8" s="34" customFormat="1" ht="33.75" customHeight="1" x14ac:dyDescent="0.3">
      <c r="A60" s="10">
        <v>36</v>
      </c>
      <c r="B60" s="48" t="s">
        <v>69</v>
      </c>
      <c r="C60" s="49" t="s">
        <v>91</v>
      </c>
      <c r="D60" s="47" t="s">
        <v>62</v>
      </c>
      <c r="E60" s="64">
        <v>45656</v>
      </c>
      <c r="F60" s="37" t="s">
        <v>63</v>
      </c>
      <c r="G60" s="50" t="s">
        <v>96</v>
      </c>
      <c r="H60" s="59" t="s">
        <v>90</v>
      </c>
    </row>
    <row r="61" spans="1:8" ht="33.75" customHeight="1" x14ac:dyDescent="0.25">
      <c r="A61" s="10"/>
      <c r="B61" s="30"/>
      <c r="C61" s="44"/>
      <c r="D61" s="29"/>
      <c r="E61" s="28"/>
      <c r="F61" s="28"/>
      <c r="G61" s="28"/>
      <c r="H61" s="28"/>
    </row>
    <row r="62" spans="1:8" ht="33.75" customHeight="1" x14ac:dyDescent="0.25">
      <c r="A62" s="10"/>
      <c r="B62" s="30"/>
      <c r="C62" s="39"/>
      <c r="D62" s="29"/>
      <c r="E62" s="28"/>
      <c r="F62" s="28"/>
      <c r="G62" s="28"/>
      <c r="H62" s="28"/>
    </row>
    <row r="63" spans="1:8" x14ac:dyDescent="0.25">
      <c r="H63" s="3"/>
    </row>
    <row r="64" spans="1:8" x14ac:dyDescent="0.25">
      <c r="H64" s="3"/>
    </row>
    <row r="65" spans="2:8" x14ac:dyDescent="0.25">
      <c r="H65" s="3"/>
    </row>
    <row r="66" spans="2:8" x14ac:dyDescent="0.25">
      <c r="H66" s="3"/>
    </row>
    <row r="67" spans="2:8" x14ac:dyDescent="0.25">
      <c r="H67" s="3"/>
    </row>
    <row r="68" spans="2:8" x14ac:dyDescent="0.25">
      <c r="B68" s="2" t="s">
        <v>141</v>
      </c>
      <c r="H68" s="3"/>
    </row>
    <row r="69" spans="2:8" x14ac:dyDescent="0.25">
      <c r="H69" s="3"/>
    </row>
    <row r="70" spans="2:8" x14ac:dyDescent="0.25">
      <c r="H70" s="3"/>
    </row>
    <row r="71" spans="2:8" x14ac:dyDescent="0.25">
      <c r="H71" s="3"/>
    </row>
    <row r="72" spans="2:8" x14ac:dyDescent="0.25">
      <c r="H72" s="3"/>
    </row>
    <row r="73" spans="2:8" x14ac:dyDescent="0.25">
      <c r="H73" s="3"/>
    </row>
    <row r="74" spans="2:8" x14ac:dyDescent="0.25">
      <c r="H74" s="3"/>
    </row>
    <row r="75" spans="2:8" x14ac:dyDescent="0.25">
      <c r="H75" s="3"/>
    </row>
    <row r="76" spans="2:8" x14ac:dyDescent="0.25">
      <c r="H76" s="3"/>
    </row>
    <row r="77" spans="2:8" x14ac:dyDescent="0.25">
      <c r="H77" s="3"/>
    </row>
    <row r="78" spans="2:8" x14ac:dyDescent="0.25">
      <c r="H78" s="3"/>
    </row>
    <row r="79" spans="2:8" x14ac:dyDescent="0.25">
      <c r="H79" s="3"/>
    </row>
    <row r="80" spans="2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>
      <c r="H90" s="3"/>
    </row>
    <row r="91" spans="8:8" x14ac:dyDescent="0.25"/>
    <row r="92" spans="8:8" x14ac:dyDescent="0.25"/>
    <row r="93" spans="8:8" x14ac:dyDescent="0.25"/>
    <row r="94" spans="8:8" x14ac:dyDescent="0.25"/>
    <row r="95" spans="8:8" x14ac:dyDescent="0.25"/>
    <row r="96" spans="8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</sheetData>
  <mergeCells count="16407">
    <mergeCell ref="XDQ47:XDX47"/>
    <mergeCell ref="XDY47:XEF47"/>
    <mergeCell ref="XEG47:XEN47"/>
    <mergeCell ref="XEO47:XEV47"/>
    <mergeCell ref="XEW47:XFD47"/>
    <mergeCell ref="A32:H32"/>
    <mergeCell ref="A44:H44"/>
    <mergeCell ref="XBU47:XCB47"/>
    <mergeCell ref="XCC47:XCJ47"/>
    <mergeCell ref="XCK47:XCR47"/>
    <mergeCell ref="XCS47:XCZ47"/>
    <mergeCell ref="XDA47:XDH47"/>
    <mergeCell ref="XDI47:XDP47"/>
    <mergeCell ref="WZY47:XAF47"/>
    <mergeCell ref="XAG47:XAN47"/>
    <mergeCell ref="XAO47:XAV47"/>
    <mergeCell ref="XAW47:XBD47"/>
    <mergeCell ref="XBE47:XBL47"/>
    <mergeCell ref="XBM47:XBT47"/>
    <mergeCell ref="WYC47:WYJ47"/>
    <mergeCell ref="WYK47:WYR47"/>
    <mergeCell ref="WYS47:WYZ47"/>
    <mergeCell ref="WZA47:WZH47"/>
    <mergeCell ref="WZI47:WZP47"/>
    <mergeCell ref="WZQ47:WZX47"/>
    <mergeCell ref="WWG47:WWN47"/>
    <mergeCell ref="WWO47:WWV47"/>
    <mergeCell ref="WWW47:WXD47"/>
    <mergeCell ref="WXE47:WXL47"/>
    <mergeCell ref="WXM47:WXT47"/>
    <mergeCell ref="WOW47:WPD47"/>
    <mergeCell ref="WPE47:WPL47"/>
    <mergeCell ref="WPM47:WPT47"/>
    <mergeCell ref="WPU47:WQB47"/>
    <mergeCell ref="WQC47:WQJ47"/>
    <mergeCell ref="WQK47:WQR47"/>
    <mergeCell ref="WNA47:WNH47"/>
    <mergeCell ref="WNI47:WNP47"/>
    <mergeCell ref="WNQ47:WNX47"/>
    <mergeCell ref="WNY47:WOF47"/>
    <mergeCell ref="WOG47:WON47"/>
    <mergeCell ref="WOO47:WOV47"/>
    <mergeCell ref="WLE47:WLL47"/>
    <mergeCell ref="WLM47:WLT47"/>
    <mergeCell ref="WLU47:WMB47"/>
    <mergeCell ref="WMC47:WMJ47"/>
    <mergeCell ref="WMK47:WMR47"/>
    <mergeCell ref="WMS47:WMZ47"/>
    <mergeCell ref="WXU47:WYB47"/>
    <mergeCell ref="WUK47:WUR47"/>
    <mergeCell ref="WUS47:WUZ47"/>
    <mergeCell ref="WVA47:WVH47"/>
    <mergeCell ref="WVI47:WVP47"/>
    <mergeCell ref="WVQ47:WVX47"/>
    <mergeCell ref="WVY47:WWF47"/>
    <mergeCell ref="WSO47:WSV47"/>
    <mergeCell ref="WSW47:WTD47"/>
    <mergeCell ref="WTE47:WTL47"/>
    <mergeCell ref="WTM47:WTT47"/>
    <mergeCell ref="WTU47:WUB47"/>
    <mergeCell ref="WUC47:WUJ47"/>
    <mergeCell ref="WQS47:WQZ47"/>
    <mergeCell ref="WRA47:WRH47"/>
    <mergeCell ref="WRI47:WRP47"/>
    <mergeCell ref="WRQ47:WRX47"/>
    <mergeCell ref="WRY47:WSF47"/>
    <mergeCell ref="WSG47:WSN47"/>
    <mergeCell ref="WDU47:WEB47"/>
    <mergeCell ref="WEC47:WEJ47"/>
    <mergeCell ref="WEK47:WER47"/>
    <mergeCell ref="WES47:WEZ47"/>
    <mergeCell ref="WFA47:WFH47"/>
    <mergeCell ref="WFI47:WFP47"/>
    <mergeCell ref="WBY47:WCF47"/>
    <mergeCell ref="WCG47:WCN47"/>
    <mergeCell ref="WCO47:WCV47"/>
    <mergeCell ref="WCW47:WDD47"/>
    <mergeCell ref="WDE47:WDL47"/>
    <mergeCell ref="WDM47:WDT47"/>
    <mergeCell ref="WAC47:WAJ47"/>
    <mergeCell ref="WAK47:WAR47"/>
    <mergeCell ref="WAS47:WAZ47"/>
    <mergeCell ref="WBA47:WBH47"/>
    <mergeCell ref="WBI47:WBP47"/>
    <mergeCell ref="WBQ47:WBX47"/>
    <mergeCell ref="WJI47:WJP47"/>
    <mergeCell ref="WJQ47:WJX47"/>
    <mergeCell ref="WJY47:WKF47"/>
    <mergeCell ref="WKG47:WKN47"/>
    <mergeCell ref="WKO47:WKV47"/>
    <mergeCell ref="WKW47:WLD47"/>
    <mergeCell ref="WHM47:WHT47"/>
    <mergeCell ref="WHU47:WIB47"/>
    <mergeCell ref="WIC47:WIJ47"/>
    <mergeCell ref="WIK47:WIR47"/>
    <mergeCell ref="WIS47:WIZ47"/>
    <mergeCell ref="WJA47:WJH47"/>
    <mergeCell ref="WFQ47:WFX47"/>
    <mergeCell ref="WFY47:WGF47"/>
    <mergeCell ref="WGG47:WGN47"/>
    <mergeCell ref="WGO47:WGV47"/>
    <mergeCell ref="WGW47:WHD47"/>
    <mergeCell ref="WHE47:WHL47"/>
    <mergeCell ref="VSS47:VSZ47"/>
    <mergeCell ref="VTA47:VTH47"/>
    <mergeCell ref="VTI47:VTP47"/>
    <mergeCell ref="VTQ47:VTX47"/>
    <mergeCell ref="VTY47:VUF47"/>
    <mergeCell ref="VUG47:VUN47"/>
    <mergeCell ref="VQW47:VRD47"/>
    <mergeCell ref="VRE47:VRL47"/>
    <mergeCell ref="VRM47:VRT47"/>
    <mergeCell ref="VRU47:VSB47"/>
    <mergeCell ref="VSC47:VSJ47"/>
    <mergeCell ref="VSK47:VSR47"/>
    <mergeCell ref="VPA47:VPH47"/>
    <mergeCell ref="VPI47:VPP47"/>
    <mergeCell ref="VPQ47:VPX47"/>
    <mergeCell ref="VPY47:VQF47"/>
    <mergeCell ref="VQG47:VQN47"/>
    <mergeCell ref="VQO47:VQV47"/>
    <mergeCell ref="VYG47:VYN47"/>
    <mergeCell ref="VYO47:VYV47"/>
    <mergeCell ref="VYW47:VZD47"/>
    <mergeCell ref="VZE47:VZL47"/>
    <mergeCell ref="VZM47:VZT47"/>
    <mergeCell ref="VZU47:WAB47"/>
    <mergeCell ref="VWK47:VWR47"/>
    <mergeCell ref="VWS47:VWZ47"/>
    <mergeCell ref="VXA47:VXH47"/>
    <mergeCell ref="VXI47:VXP47"/>
    <mergeCell ref="VXQ47:VXX47"/>
    <mergeCell ref="VXY47:VYF47"/>
    <mergeCell ref="VUO47:VUV47"/>
    <mergeCell ref="VUW47:VVD47"/>
    <mergeCell ref="VVE47:VVL47"/>
    <mergeCell ref="VVM47:VVT47"/>
    <mergeCell ref="VVU47:VWB47"/>
    <mergeCell ref="VWC47:VWJ47"/>
    <mergeCell ref="VHQ47:VHX47"/>
    <mergeCell ref="VHY47:VIF47"/>
    <mergeCell ref="VIG47:VIN47"/>
    <mergeCell ref="VIO47:VIV47"/>
    <mergeCell ref="VIW47:VJD47"/>
    <mergeCell ref="VJE47:VJL47"/>
    <mergeCell ref="VFU47:VGB47"/>
    <mergeCell ref="VGC47:VGJ47"/>
    <mergeCell ref="VGK47:VGR47"/>
    <mergeCell ref="VGS47:VGZ47"/>
    <mergeCell ref="VHA47:VHH47"/>
    <mergeCell ref="VHI47:VHP47"/>
    <mergeCell ref="VDY47:VEF47"/>
    <mergeCell ref="VEG47:VEN47"/>
    <mergeCell ref="VEO47:VEV47"/>
    <mergeCell ref="VEW47:VFD47"/>
    <mergeCell ref="VFE47:VFL47"/>
    <mergeCell ref="VFM47:VFT47"/>
    <mergeCell ref="VNE47:VNL47"/>
    <mergeCell ref="VNM47:VNT47"/>
    <mergeCell ref="VNU47:VOB47"/>
    <mergeCell ref="VOC47:VOJ47"/>
    <mergeCell ref="VOK47:VOR47"/>
    <mergeCell ref="VOS47:VOZ47"/>
    <mergeCell ref="VLI47:VLP47"/>
    <mergeCell ref="VLQ47:VLX47"/>
    <mergeCell ref="VLY47:VMF47"/>
    <mergeCell ref="VMG47:VMN47"/>
    <mergeCell ref="VMO47:VMV47"/>
    <mergeCell ref="VMW47:VND47"/>
    <mergeCell ref="VJM47:VJT47"/>
    <mergeCell ref="VJU47:VKB47"/>
    <mergeCell ref="VKC47:VKJ47"/>
    <mergeCell ref="VKK47:VKR47"/>
    <mergeCell ref="VKS47:VKZ47"/>
    <mergeCell ref="VLA47:VLH47"/>
    <mergeCell ref="UWO47:UWV47"/>
    <mergeCell ref="UWW47:UXD47"/>
    <mergeCell ref="UXE47:UXL47"/>
    <mergeCell ref="UXM47:UXT47"/>
    <mergeCell ref="UXU47:UYB47"/>
    <mergeCell ref="UYC47:UYJ47"/>
    <mergeCell ref="UUS47:UUZ47"/>
    <mergeCell ref="UVA47:UVH47"/>
    <mergeCell ref="UVI47:UVP47"/>
    <mergeCell ref="UVQ47:UVX47"/>
    <mergeCell ref="UVY47:UWF47"/>
    <mergeCell ref="UWG47:UWN47"/>
    <mergeCell ref="USW47:UTD47"/>
    <mergeCell ref="UTE47:UTL47"/>
    <mergeCell ref="UTM47:UTT47"/>
    <mergeCell ref="UTU47:UUB47"/>
    <mergeCell ref="UUC47:UUJ47"/>
    <mergeCell ref="UUK47:UUR47"/>
    <mergeCell ref="VCC47:VCJ47"/>
    <mergeCell ref="VCK47:VCR47"/>
    <mergeCell ref="VCS47:VCZ47"/>
    <mergeCell ref="VDA47:VDH47"/>
    <mergeCell ref="VDI47:VDP47"/>
    <mergeCell ref="VDQ47:VDX47"/>
    <mergeCell ref="VAG47:VAN47"/>
    <mergeCell ref="VAO47:VAV47"/>
    <mergeCell ref="VAW47:VBD47"/>
    <mergeCell ref="VBE47:VBL47"/>
    <mergeCell ref="VBM47:VBT47"/>
    <mergeCell ref="VBU47:VCB47"/>
    <mergeCell ref="UYK47:UYR47"/>
    <mergeCell ref="UYS47:UYZ47"/>
    <mergeCell ref="UZA47:UZH47"/>
    <mergeCell ref="UZI47:UZP47"/>
    <mergeCell ref="UZQ47:UZX47"/>
    <mergeCell ref="UZY47:VAF47"/>
    <mergeCell ref="ULM47:ULT47"/>
    <mergeCell ref="ULU47:UMB47"/>
    <mergeCell ref="UMC47:UMJ47"/>
    <mergeCell ref="UMK47:UMR47"/>
    <mergeCell ref="UMS47:UMZ47"/>
    <mergeCell ref="UNA47:UNH47"/>
    <mergeCell ref="UJQ47:UJX47"/>
    <mergeCell ref="UJY47:UKF47"/>
    <mergeCell ref="UKG47:UKN47"/>
    <mergeCell ref="UKO47:UKV47"/>
    <mergeCell ref="UKW47:ULD47"/>
    <mergeCell ref="ULE47:ULL47"/>
    <mergeCell ref="UHU47:UIB47"/>
    <mergeCell ref="UIC47:UIJ47"/>
    <mergeCell ref="UIK47:UIR47"/>
    <mergeCell ref="UIS47:UIZ47"/>
    <mergeCell ref="UJA47:UJH47"/>
    <mergeCell ref="UJI47:UJP47"/>
    <mergeCell ref="URA47:URH47"/>
    <mergeCell ref="URI47:URP47"/>
    <mergeCell ref="URQ47:URX47"/>
    <mergeCell ref="URY47:USF47"/>
    <mergeCell ref="USG47:USN47"/>
    <mergeCell ref="USO47:USV47"/>
    <mergeCell ref="UPE47:UPL47"/>
    <mergeCell ref="UPM47:UPT47"/>
    <mergeCell ref="UPU47:UQB47"/>
    <mergeCell ref="UQC47:UQJ47"/>
    <mergeCell ref="UQK47:UQR47"/>
    <mergeCell ref="UQS47:UQZ47"/>
    <mergeCell ref="UNI47:UNP47"/>
    <mergeCell ref="UNQ47:UNX47"/>
    <mergeCell ref="UNY47:UOF47"/>
    <mergeCell ref="UOG47:UON47"/>
    <mergeCell ref="UOO47:UOV47"/>
    <mergeCell ref="UOW47:UPD47"/>
    <mergeCell ref="UAK47:UAR47"/>
    <mergeCell ref="UAS47:UAZ47"/>
    <mergeCell ref="UBA47:UBH47"/>
    <mergeCell ref="UBI47:UBP47"/>
    <mergeCell ref="UBQ47:UBX47"/>
    <mergeCell ref="UBY47:UCF47"/>
    <mergeCell ref="TYO47:TYV47"/>
    <mergeCell ref="TYW47:TZD47"/>
    <mergeCell ref="TZE47:TZL47"/>
    <mergeCell ref="TZM47:TZT47"/>
    <mergeCell ref="TZU47:UAB47"/>
    <mergeCell ref="UAC47:UAJ47"/>
    <mergeCell ref="TWS47:TWZ47"/>
    <mergeCell ref="TXA47:TXH47"/>
    <mergeCell ref="TXI47:TXP47"/>
    <mergeCell ref="TXQ47:TXX47"/>
    <mergeCell ref="TXY47:TYF47"/>
    <mergeCell ref="TYG47:TYN47"/>
    <mergeCell ref="UFY47:UGF47"/>
    <mergeCell ref="UGG47:UGN47"/>
    <mergeCell ref="UGO47:UGV47"/>
    <mergeCell ref="UGW47:UHD47"/>
    <mergeCell ref="UHE47:UHL47"/>
    <mergeCell ref="UHM47:UHT47"/>
    <mergeCell ref="UEC47:UEJ47"/>
    <mergeCell ref="UEK47:UER47"/>
    <mergeCell ref="UES47:UEZ47"/>
    <mergeCell ref="UFA47:UFH47"/>
    <mergeCell ref="UFI47:UFP47"/>
    <mergeCell ref="UFQ47:UFX47"/>
    <mergeCell ref="UCG47:UCN47"/>
    <mergeCell ref="UCO47:UCV47"/>
    <mergeCell ref="UCW47:UDD47"/>
    <mergeCell ref="UDE47:UDL47"/>
    <mergeCell ref="UDM47:UDT47"/>
    <mergeCell ref="UDU47:UEB47"/>
    <mergeCell ref="TPI47:TPP47"/>
    <mergeCell ref="TPQ47:TPX47"/>
    <mergeCell ref="TPY47:TQF47"/>
    <mergeCell ref="TQG47:TQN47"/>
    <mergeCell ref="TQO47:TQV47"/>
    <mergeCell ref="TQW47:TRD47"/>
    <mergeCell ref="TNM47:TNT47"/>
    <mergeCell ref="TNU47:TOB47"/>
    <mergeCell ref="TOC47:TOJ47"/>
    <mergeCell ref="TOK47:TOR47"/>
    <mergeCell ref="TOS47:TOZ47"/>
    <mergeCell ref="TPA47:TPH47"/>
    <mergeCell ref="TLQ47:TLX47"/>
    <mergeCell ref="TLY47:TMF47"/>
    <mergeCell ref="TMG47:TMN47"/>
    <mergeCell ref="TMO47:TMV47"/>
    <mergeCell ref="TMW47:TND47"/>
    <mergeCell ref="TNE47:TNL47"/>
    <mergeCell ref="TUW47:TVD47"/>
    <mergeCell ref="TVE47:TVL47"/>
    <mergeCell ref="TVM47:TVT47"/>
    <mergeCell ref="TVU47:TWB47"/>
    <mergeCell ref="TWC47:TWJ47"/>
    <mergeCell ref="TWK47:TWR47"/>
    <mergeCell ref="TTA47:TTH47"/>
    <mergeCell ref="TTI47:TTP47"/>
    <mergeCell ref="TTQ47:TTX47"/>
    <mergeCell ref="TTY47:TUF47"/>
    <mergeCell ref="TUG47:TUN47"/>
    <mergeCell ref="TUO47:TUV47"/>
    <mergeCell ref="TRE47:TRL47"/>
    <mergeCell ref="TRM47:TRT47"/>
    <mergeCell ref="TRU47:TSB47"/>
    <mergeCell ref="TSC47:TSJ47"/>
    <mergeCell ref="TSK47:TSR47"/>
    <mergeCell ref="TSS47:TSZ47"/>
    <mergeCell ref="TEG47:TEN47"/>
    <mergeCell ref="TEO47:TEV47"/>
    <mergeCell ref="TEW47:TFD47"/>
    <mergeCell ref="TFE47:TFL47"/>
    <mergeCell ref="TFM47:TFT47"/>
    <mergeCell ref="TFU47:TGB47"/>
    <mergeCell ref="TCK47:TCR47"/>
    <mergeCell ref="TCS47:TCZ47"/>
    <mergeCell ref="TDA47:TDH47"/>
    <mergeCell ref="TDI47:TDP47"/>
    <mergeCell ref="TDQ47:TDX47"/>
    <mergeCell ref="TDY47:TEF47"/>
    <mergeCell ref="TAO47:TAV47"/>
    <mergeCell ref="TAW47:TBD47"/>
    <mergeCell ref="TBE47:TBL47"/>
    <mergeCell ref="TBM47:TBT47"/>
    <mergeCell ref="TBU47:TCB47"/>
    <mergeCell ref="TCC47:TCJ47"/>
    <mergeCell ref="TJU47:TKB47"/>
    <mergeCell ref="TKC47:TKJ47"/>
    <mergeCell ref="TKK47:TKR47"/>
    <mergeCell ref="TKS47:TKZ47"/>
    <mergeCell ref="TLA47:TLH47"/>
    <mergeCell ref="TLI47:TLP47"/>
    <mergeCell ref="THY47:TIF47"/>
    <mergeCell ref="TIG47:TIN47"/>
    <mergeCell ref="TIO47:TIV47"/>
    <mergeCell ref="TIW47:TJD47"/>
    <mergeCell ref="TJE47:TJL47"/>
    <mergeCell ref="TJM47:TJT47"/>
    <mergeCell ref="TGC47:TGJ47"/>
    <mergeCell ref="TGK47:TGR47"/>
    <mergeCell ref="TGS47:TGZ47"/>
    <mergeCell ref="THA47:THH47"/>
    <mergeCell ref="THI47:THP47"/>
    <mergeCell ref="THQ47:THX47"/>
    <mergeCell ref="STE47:STL47"/>
    <mergeCell ref="STM47:STT47"/>
    <mergeCell ref="STU47:SUB47"/>
    <mergeCell ref="SUC47:SUJ47"/>
    <mergeCell ref="SUK47:SUR47"/>
    <mergeCell ref="SUS47:SUZ47"/>
    <mergeCell ref="SRI47:SRP47"/>
    <mergeCell ref="SRQ47:SRX47"/>
    <mergeCell ref="SRY47:SSF47"/>
    <mergeCell ref="SSG47:SSN47"/>
    <mergeCell ref="SSO47:SSV47"/>
    <mergeCell ref="SSW47:STD47"/>
    <mergeCell ref="SPM47:SPT47"/>
    <mergeCell ref="SPU47:SQB47"/>
    <mergeCell ref="SQC47:SQJ47"/>
    <mergeCell ref="SQK47:SQR47"/>
    <mergeCell ref="SQS47:SQZ47"/>
    <mergeCell ref="SRA47:SRH47"/>
    <mergeCell ref="SYS47:SYZ47"/>
    <mergeCell ref="SZA47:SZH47"/>
    <mergeCell ref="SZI47:SZP47"/>
    <mergeCell ref="SZQ47:SZX47"/>
    <mergeCell ref="SZY47:TAF47"/>
    <mergeCell ref="TAG47:TAN47"/>
    <mergeCell ref="SWW47:SXD47"/>
    <mergeCell ref="SXE47:SXL47"/>
    <mergeCell ref="SXM47:SXT47"/>
    <mergeCell ref="SXU47:SYB47"/>
    <mergeCell ref="SYC47:SYJ47"/>
    <mergeCell ref="SYK47:SYR47"/>
    <mergeCell ref="SVA47:SVH47"/>
    <mergeCell ref="SVI47:SVP47"/>
    <mergeCell ref="SVQ47:SVX47"/>
    <mergeCell ref="SVY47:SWF47"/>
    <mergeCell ref="SWG47:SWN47"/>
    <mergeCell ref="SWO47:SWV47"/>
    <mergeCell ref="SIC47:SIJ47"/>
    <mergeCell ref="SIK47:SIR47"/>
    <mergeCell ref="SIS47:SIZ47"/>
    <mergeCell ref="SJA47:SJH47"/>
    <mergeCell ref="SJI47:SJP47"/>
    <mergeCell ref="SJQ47:SJX47"/>
    <mergeCell ref="SGG47:SGN47"/>
    <mergeCell ref="SGO47:SGV47"/>
    <mergeCell ref="SGW47:SHD47"/>
    <mergeCell ref="SHE47:SHL47"/>
    <mergeCell ref="SHM47:SHT47"/>
    <mergeCell ref="SHU47:SIB47"/>
    <mergeCell ref="SEK47:SER47"/>
    <mergeCell ref="SES47:SEZ47"/>
    <mergeCell ref="SFA47:SFH47"/>
    <mergeCell ref="SFI47:SFP47"/>
    <mergeCell ref="SFQ47:SFX47"/>
    <mergeCell ref="SFY47:SGF47"/>
    <mergeCell ref="SNQ47:SNX47"/>
    <mergeCell ref="SNY47:SOF47"/>
    <mergeCell ref="SOG47:SON47"/>
    <mergeCell ref="SOO47:SOV47"/>
    <mergeCell ref="SOW47:SPD47"/>
    <mergeCell ref="SPE47:SPL47"/>
    <mergeCell ref="SLU47:SMB47"/>
    <mergeCell ref="SMC47:SMJ47"/>
    <mergeCell ref="SMK47:SMR47"/>
    <mergeCell ref="SMS47:SMZ47"/>
    <mergeCell ref="SNA47:SNH47"/>
    <mergeCell ref="SNI47:SNP47"/>
    <mergeCell ref="SJY47:SKF47"/>
    <mergeCell ref="SKG47:SKN47"/>
    <mergeCell ref="SKO47:SKV47"/>
    <mergeCell ref="SKW47:SLD47"/>
    <mergeCell ref="SLE47:SLL47"/>
    <mergeCell ref="SLM47:SLT47"/>
    <mergeCell ref="RXA47:RXH47"/>
    <mergeCell ref="RXI47:RXP47"/>
    <mergeCell ref="RXQ47:RXX47"/>
    <mergeCell ref="RXY47:RYF47"/>
    <mergeCell ref="RYG47:RYN47"/>
    <mergeCell ref="RYO47:RYV47"/>
    <mergeCell ref="RVE47:RVL47"/>
    <mergeCell ref="RVM47:RVT47"/>
    <mergeCell ref="RVU47:RWB47"/>
    <mergeCell ref="RWC47:RWJ47"/>
    <mergeCell ref="RWK47:RWR47"/>
    <mergeCell ref="RWS47:RWZ47"/>
    <mergeCell ref="RTI47:RTP47"/>
    <mergeCell ref="RTQ47:RTX47"/>
    <mergeCell ref="RTY47:RUF47"/>
    <mergeCell ref="RUG47:RUN47"/>
    <mergeCell ref="RUO47:RUV47"/>
    <mergeCell ref="RUW47:RVD47"/>
    <mergeCell ref="SCO47:SCV47"/>
    <mergeCell ref="SCW47:SDD47"/>
    <mergeCell ref="SDE47:SDL47"/>
    <mergeCell ref="SDM47:SDT47"/>
    <mergeCell ref="SDU47:SEB47"/>
    <mergeCell ref="SEC47:SEJ47"/>
    <mergeCell ref="SAS47:SAZ47"/>
    <mergeCell ref="SBA47:SBH47"/>
    <mergeCell ref="SBI47:SBP47"/>
    <mergeCell ref="SBQ47:SBX47"/>
    <mergeCell ref="SBY47:SCF47"/>
    <mergeCell ref="SCG47:SCN47"/>
    <mergeCell ref="RYW47:RZD47"/>
    <mergeCell ref="RZE47:RZL47"/>
    <mergeCell ref="RZM47:RZT47"/>
    <mergeCell ref="RZU47:SAB47"/>
    <mergeCell ref="SAC47:SAJ47"/>
    <mergeCell ref="SAK47:SAR47"/>
    <mergeCell ref="RLY47:RMF47"/>
    <mergeCell ref="RMG47:RMN47"/>
    <mergeCell ref="RMO47:RMV47"/>
    <mergeCell ref="RMW47:RND47"/>
    <mergeCell ref="RNE47:RNL47"/>
    <mergeCell ref="RNM47:RNT47"/>
    <mergeCell ref="RKC47:RKJ47"/>
    <mergeCell ref="RKK47:RKR47"/>
    <mergeCell ref="RKS47:RKZ47"/>
    <mergeCell ref="RLA47:RLH47"/>
    <mergeCell ref="RLI47:RLP47"/>
    <mergeCell ref="RLQ47:RLX47"/>
    <mergeCell ref="RIG47:RIN47"/>
    <mergeCell ref="RIO47:RIV47"/>
    <mergeCell ref="RIW47:RJD47"/>
    <mergeCell ref="RJE47:RJL47"/>
    <mergeCell ref="RJM47:RJT47"/>
    <mergeCell ref="RJU47:RKB47"/>
    <mergeCell ref="RRM47:RRT47"/>
    <mergeCell ref="RRU47:RSB47"/>
    <mergeCell ref="RSC47:RSJ47"/>
    <mergeCell ref="RSK47:RSR47"/>
    <mergeCell ref="RSS47:RSZ47"/>
    <mergeCell ref="RTA47:RTH47"/>
    <mergeCell ref="RPQ47:RPX47"/>
    <mergeCell ref="RPY47:RQF47"/>
    <mergeCell ref="RQG47:RQN47"/>
    <mergeCell ref="RQO47:RQV47"/>
    <mergeCell ref="RQW47:RRD47"/>
    <mergeCell ref="RRE47:RRL47"/>
    <mergeCell ref="RNU47:ROB47"/>
    <mergeCell ref="ROC47:ROJ47"/>
    <mergeCell ref="ROK47:ROR47"/>
    <mergeCell ref="ROS47:ROZ47"/>
    <mergeCell ref="RPA47:RPH47"/>
    <mergeCell ref="RPI47:RPP47"/>
    <mergeCell ref="RAW47:RBD47"/>
    <mergeCell ref="RBE47:RBL47"/>
    <mergeCell ref="RBM47:RBT47"/>
    <mergeCell ref="RBU47:RCB47"/>
    <mergeCell ref="RCC47:RCJ47"/>
    <mergeCell ref="RCK47:RCR47"/>
    <mergeCell ref="QZA47:QZH47"/>
    <mergeCell ref="QZI47:QZP47"/>
    <mergeCell ref="QZQ47:QZX47"/>
    <mergeCell ref="QZY47:RAF47"/>
    <mergeCell ref="RAG47:RAN47"/>
    <mergeCell ref="RAO47:RAV47"/>
    <mergeCell ref="QXE47:QXL47"/>
    <mergeCell ref="QXM47:QXT47"/>
    <mergeCell ref="QXU47:QYB47"/>
    <mergeCell ref="QYC47:QYJ47"/>
    <mergeCell ref="QYK47:QYR47"/>
    <mergeCell ref="QYS47:QYZ47"/>
    <mergeCell ref="RGK47:RGR47"/>
    <mergeCell ref="RGS47:RGZ47"/>
    <mergeCell ref="RHA47:RHH47"/>
    <mergeCell ref="RHI47:RHP47"/>
    <mergeCell ref="RHQ47:RHX47"/>
    <mergeCell ref="RHY47:RIF47"/>
    <mergeCell ref="REO47:REV47"/>
    <mergeCell ref="REW47:RFD47"/>
    <mergeCell ref="RFE47:RFL47"/>
    <mergeCell ref="RFM47:RFT47"/>
    <mergeCell ref="RFU47:RGB47"/>
    <mergeCell ref="RGC47:RGJ47"/>
    <mergeCell ref="RCS47:RCZ47"/>
    <mergeCell ref="RDA47:RDH47"/>
    <mergeCell ref="RDI47:RDP47"/>
    <mergeCell ref="RDQ47:RDX47"/>
    <mergeCell ref="RDY47:REF47"/>
    <mergeCell ref="REG47:REN47"/>
    <mergeCell ref="QPU47:QQB47"/>
    <mergeCell ref="QQC47:QQJ47"/>
    <mergeCell ref="QQK47:QQR47"/>
    <mergeCell ref="QQS47:QQZ47"/>
    <mergeCell ref="QRA47:QRH47"/>
    <mergeCell ref="QRI47:QRP47"/>
    <mergeCell ref="QNY47:QOF47"/>
    <mergeCell ref="QOG47:QON47"/>
    <mergeCell ref="QOO47:QOV47"/>
    <mergeCell ref="QOW47:QPD47"/>
    <mergeCell ref="QPE47:QPL47"/>
    <mergeCell ref="QPM47:QPT47"/>
    <mergeCell ref="QMC47:QMJ47"/>
    <mergeCell ref="QMK47:QMR47"/>
    <mergeCell ref="QMS47:QMZ47"/>
    <mergeCell ref="QNA47:QNH47"/>
    <mergeCell ref="QNI47:QNP47"/>
    <mergeCell ref="QNQ47:QNX47"/>
    <mergeCell ref="QVI47:QVP47"/>
    <mergeCell ref="QVQ47:QVX47"/>
    <mergeCell ref="QVY47:QWF47"/>
    <mergeCell ref="QWG47:QWN47"/>
    <mergeCell ref="QWO47:QWV47"/>
    <mergeCell ref="QWW47:QXD47"/>
    <mergeCell ref="QTM47:QTT47"/>
    <mergeCell ref="QTU47:QUB47"/>
    <mergeCell ref="QUC47:QUJ47"/>
    <mergeCell ref="QUK47:QUR47"/>
    <mergeCell ref="QUS47:QUZ47"/>
    <mergeCell ref="QVA47:QVH47"/>
    <mergeCell ref="QRQ47:QRX47"/>
    <mergeCell ref="QRY47:QSF47"/>
    <mergeCell ref="QSG47:QSN47"/>
    <mergeCell ref="QSO47:QSV47"/>
    <mergeCell ref="QSW47:QTD47"/>
    <mergeCell ref="QTE47:QTL47"/>
    <mergeCell ref="QES47:QEZ47"/>
    <mergeCell ref="QFA47:QFH47"/>
    <mergeCell ref="QFI47:QFP47"/>
    <mergeCell ref="QFQ47:QFX47"/>
    <mergeCell ref="QFY47:QGF47"/>
    <mergeCell ref="QGG47:QGN47"/>
    <mergeCell ref="QCW47:QDD47"/>
    <mergeCell ref="QDE47:QDL47"/>
    <mergeCell ref="QDM47:QDT47"/>
    <mergeCell ref="QDU47:QEB47"/>
    <mergeCell ref="QEC47:QEJ47"/>
    <mergeCell ref="QEK47:QER47"/>
    <mergeCell ref="QBA47:QBH47"/>
    <mergeCell ref="QBI47:QBP47"/>
    <mergeCell ref="QBQ47:QBX47"/>
    <mergeCell ref="QBY47:QCF47"/>
    <mergeCell ref="QCG47:QCN47"/>
    <mergeCell ref="QCO47:QCV47"/>
    <mergeCell ref="QKG47:QKN47"/>
    <mergeCell ref="QKO47:QKV47"/>
    <mergeCell ref="QKW47:QLD47"/>
    <mergeCell ref="QLE47:QLL47"/>
    <mergeCell ref="QLM47:QLT47"/>
    <mergeCell ref="QLU47:QMB47"/>
    <mergeCell ref="QIK47:QIR47"/>
    <mergeCell ref="QIS47:QIZ47"/>
    <mergeCell ref="QJA47:QJH47"/>
    <mergeCell ref="QJI47:QJP47"/>
    <mergeCell ref="QJQ47:QJX47"/>
    <mergeCell ref="QJY47:QKF47"/>
    <mergeCell ref="QGO47:QGV47"/>
    <mergeCell ref="QGW47:QHD47"/>
    <mergeCell ref="QHE47:QHL47"/>
    <mergeCell ref="QHM47:QHT47"/>
    <mergeCell ref="QHU47:QIB47"/>
    <mergeCell ref="QIC47:QIJ47"/>
    <mergeCell ref="PTQ47:PTX47"/>
    <mergeCell ref="PTY47:PUF47"/>
    <mergeCell ref="PUG47:PUN47"/>
    <mergeCell ref="PUO47:PUV47"/>
    <mergeCell ref="PUW47:PVD47"/>
    <mergeCell ref="PVE47:PVL47"/>
    <mergeCell ref="PRU47:PSB47"/>
    <mergeCell ref="PSC47:PSJ47"/>
    <mergeCell ref="PSK47:PSR47"/>
    <mergeCell ref="PSS47:PSZ47"/>
    <mergeCell ref="PTA47:PTH47"/>
    <mergeCell ref="PTI47:PTP47"/>
    <mergeCell ref="PPY47:PQF47"/>
    <mergeCell ref="PQG47:PQN47"/>
    <mergeCell ref="PQO47:PQV47"/>
    <mergeCell ref="PQW47:PRD47"/>
    <mergeCell ref="PRE47:PRL47"/>
    <mergeCell ref="PRM47:PRT47"/>
    <mergeCell ref="PZE47:PZL47"/>
    <mergeCell ref="PZM47:PZT47"/>
    <mergeCell ref="PZU47:QAB47"/>
    <mergeCell ref="QAC47:QAJ47"/>
    <mergeCell ref="QAK47:QAR47"/>
    <mergeCell ref="QAS47:QAZ47"/>
    <mergeCell ref="PXI47:PXP47"/>
    <mergeCell ref="PXQ47:PXX47"/>
    <mergeCell ref="PXY47:PYF47"/>
    <mergeCell ref="PYG47:PYN47"/>
    <mergeCell ref="PYO47:PYV47"/>
    <mergeCell ref="PYW47:PZD47"/>
    <mergeCell ref="PVM47:PVT47"/>
    <mergeCell ref="PVU47:PWB47"/>
    <mergeCell ref="PWC47:PWJ47"/>
    <mergeCell ref="PWK47:PWR47"/>
    <mergeCell ref="PWS47:PWZ47"/>
    <mergeCell ref="PXA47:PXH47"/>
    <mergeCell ref="PIO47:PIV47"/>
    <mergeCell ref="PIW47:PJD47"/>
    <mergeCell ref="PJE47:PJL47"/>
    <mergeCell ref="PJM47:PJT47"/>
    <mergeCell ref="PJU47:PKB47"/>
    <mergeCell ref="PKC47:PKJ47"/>
    <mergeCell ref="PGS47:PGZ47"/>
    <mergeCell ref="PHA47:PHH47"/>
    <mergeCell ref="PHI47:PHP47"/>
    <mergeCell ref="PHQ47:PHX47"/>
    <mergeCell ref="PHY47:PIF47"/>
    <mergeCell ref="PIG47:PIN47"/>
    <mergeCell ref="PEW47:PFD47"/>
    <mergeCell ref="PFE47:PFL47"/>
    <mergeCell ref="PFM47:PFT47"/>
    <mergeCell ref="PFU47:PGB47"/>
    <mergeCell ref="PGC47:PGJ47"/>
    <mergeCell ref="PGK47:PGR47"/>
    <mergeCell ref="POC47:POJ47"/>
    <mergeCell ref="POK47:POR47"/>
    <mergeCell ref="POS47:POZ47"/>
    <mergeCell ref="PPA47:PPH47"/>
    <mergeCell ref="PPI47:PPP47"/>
    <mergeCell ref="PPQ47:PPX47"/>
    <mergeCell ref="PMG47:PMN47"/>
    <mergeCell ref="PMO47:PMV47"/>
    <mergeCell ref="PMW47:PND47"/>
    <mergeCell ref="PNE47:PNL47"/>
    <mergeCell ref="PNM47:PNT47"/>
    <mergeCell ref="PNU47:POB47"/>
    <mergeCell ref="PKK47:PKR47"/>
    <mergeCell ref="PKS47:PKZ47"/>
    <mergeCell ref="PLA47:PLH47"/>
    <mergeCell ref="PLI47:PLP47"/>
    <mergeCell ref="PLQ47:PLX47"/>
    <mergeCell ref="PLY47:PMF47"/>
    <mergeCell ref="OXM47:OXT47"/>
    <mergeCell ref="OXU47:OYB47"/>
    <mergeCell ref="OYC47:OYJ47"/>
    <mergeCell ref="OYK47:OYR47"/>
    <mergeCell ref="OYS47:OYZ47"/>
    <mergeCell ref="OZA47:OZH47"/>
    <mergeCell ref="OVQ47:OVX47"/>
    <mergeCell ref="OVY47:OWF47"/>
    <mergeCell ref="OWG47:OWN47"/>
    <mergeCell ref="OWO47:OWV47"/>
    <mergeCell ref="OWW47:OXD47"/>
    <mergeCell ref="OXE47:OXL47"/>
    <mergeCell ref="OTU47:OUB47"/>
    <mergeCell ref="OUC47:OUJ47"/>
    <mergeCell ref="OUK47:OUR47"/>
    <mergeCell ref="OUS47:OUZ47"/>
    <mergeCell ref="OVA47:OVH47"/>
    <mergeCell ref="OVI47:OVP47"/>
    <mergeCell ref="PDA47:PDH47"/>
    <mergeCell ref="PDI47:PDP47"/>
    <mergeCell ref="PDQ47:PDX47"/>
    <mergeCell ref="PDY47:PEF47"/>
    <mergeCell ref="PEG47:PEN47"/>
    <mergeCell ref="PEO47:PEV47"/>
    <mergeCell ref="PBE47:PBL47"/>
    <mergeCell ref="PBM47:PBT47"/>
    <mergeCell ref="PBU47:PCB47"/>
    <mergeCell ref="PCC47:PCJ47"/>
    <mergeCell ref="PCK47:PCR47"/>
    <mergeCell ref="PCS47:PCZ47"/>
    <mergeCell ref="OZI47:OZP47"/>
    <mergeCell ref="OZQ47:OZX47"/>
    <mergeCell ref="OZY47:PAF47"/>
    <mergeCell ref="PAG47:PAN47"/>
    <mergeCell ref="PAO47:PAV47"/>
    <mergeCell ref="PAW47:PBD47"/>
    <mergeCell ref="OMK47:OMR47"/>
    <mergeCell ref="OMS47:OMZ47"/>
    <mergeCell ref="ONA47:ONH47"/>
    <mergeCell ref="ONI47:ONP47"/>
    <mergeCell ref="ONQ47:ONX47"/>
    <mergeCell ref="ONY47:OOF47"/>
    <mergeCell ref="OKO47:OKV47"/>
    <mergeCell ref="OKW47:OLD47"/>
    <mergeCell ref="OLE47:OLL47"/>
    <mergeCell ref="OLM47:OLT47"/>
    <mergeCell ref="OLU47:OMB47"/>
    <mergeCell ref="OMC47:OMJ47"/>
    <mergeCell ref="OIS47:OIZ47"/>
    <mergeCell ref="OJA47:OJH47"/>
    <mergeCell ref="OJI47:OJP47"/>
    <mergeCell ref="OJQ47:OJX47"/>
    <mergeCell ref="OJY47:OKF47"/>
    <mergeCell ref="OKG47:OKN47"/>
    <mergeCell ref="ORY47:OSF47"/>
    <mergeCell ref="OSG47:OSN47"/>
    <mergeCell ref="OSO47:OSV47"/>
    <mergeCell ref="OSW47:OTD47"/>
    <mergeCell ref="OTE47:OTL47"/>
    <mergeCell ref="OTM47:OTT47"/>
    <mergeCell ref="OQC47:OQJ47"/>
    <mergeCell ref="OQK47:OQR47"/>
    <mergeCell ref="OQS47:OQZ47"/>
    <mergeCell ref="ORA47:ORH47"/>
    <mergeCell ref="ORI47:ORP47"/>
    <mergeCell ref="ORQ47:ORX47"/>
    <mergeCell ref="OOG47:OON47"/>
    <mergeCell ref="OOO47:OOV47"/>
    <mergeCell ref="OOW47:OPD47"/>
    <mergeCell ref="OPE47:OPL47"/>
    <mergeCell ref="OPM47:OPT47"/>
    <mergeCell ref="OPU47:OQB47"/>
    <mergeCell ref="OBI47:OBP47"/>
    <mergeCell ref="OBQ47:OBX47"/>
    <mergeCell ref="OBY47:OCF47"/>
    <mergeCell ref="OCG47:OCN47"/>
    <mergeCell ref="OCO47:OCV47"/>
    <mergeCell ref="OCW47:ODD47"/>
    <mergeCell ref="NZM47:NZT47"/>
    <mergeCell ref="NZU47:OAB47"/>
    <mergeCell ref="OAC47:OAJ47"/>
    <mergeCell ref="OAK47:OAR47"/>
    <mergeCell ref="OAS47:OAZ47"/>
    <mergeCell ref="OBA47:OBH47"/>
    <mergeCell ref="NXQ47:NXX47"/>
    <mergeCell ref="NXY47:NYF47"/>
    <mergeCell ref="NYG47:NYN47"/>
    <mergeCell ref="NYO47:NYV47"/>
    <mergeCell ref="NYW47:NZD47"/>
    <mergeCell ref="NZE47:NZL47"/>
    <mergeCell ref="OGW47:OHD47"/>
    <mergeCell ref="OHE47:OHL47"/>
    <mergeCell ref="OHM47:OHT47"/>
    <mergeCell ref="OHU47:OIB47"/>
    <mergeCell ref="OIC47:OIJ47"/>
    <mergeCell ref="OIK47:OIR47"/>
    <mergeCell ref="OFA47:OFH47"/>
    <mergeCell ref="OFI47:OFP47"/>
    <mergeCell ref="OFQ47:OFX47"/>
    <mergeCell ref="OFY47:OGF47"/>
    <mergeCell ref="OGG47:OGN47"/>
    <mergeCell ref="OGO47:OGV47"/>
    <mergeCell ref="ODE47:ODL47"/>
    <mergeCell ref="ODM47:ODT47"/>
    <mergeCell ref="ODU47:OEB47"/>
    <mergeCell ref="OEC47:OEJ47"/>
    <mergeCell ref="OEK47:OER47"/>
    <mergeCell ref="OES47:OEZ47"/>
    <mergeCell ref="NQG47:NQN47"/>
    <mergeCell ref="NQO47:NQV47"/>
    <mergeCell ref="NQW47:NRD47"/>
    <mergeCell ref="NRE47:NRL47"/>
    <mergeCell ref="NRM47:NRT47"/>
    <mergeCell ref="NRU47:NSB47"/>
    <mergeCell ref="NOK47:NOR47"/>
    <mergeCell ref="NOS47:NOZ47"/>
    <mergeCell ref="NPA47:NPH47"/>
    <mergeCell ref="NPI47:NPP47"/>
    <mergeCell ref="NPQ47:NPX47"/>
    <mergeCell ref="NPY47:NQF47"/>
    <mergeCell ref="NMO47:NMV47"/>
    <mergeCell ref="NMW47:NND47"/>
    <mergeCell ref="NNE47:NNL47"/>
    <mergeCell ref="NNM47:NNT47"/>
    <mergeCell ref="NNU47:NOB47"/>
    <mergeCell ref="NOC47:NOJ47"/>
    <mergeCell ref="NVU47:NWB47"/>
    <mergeCell ref="NWC47:NWJ47"/>
    <mergeCell ref="NWK47:NWR47"/>
    <mergeCell ref="NWS47:NWZ47"/>
    <mergeCell ref="NXA47:NXH47"/>
    <mergeCell ref="NXI47:NXP47"/>
    <mergeCell ref="NTY47:NUF47"/>
    <mergeCell ref="NUG47:NUN47"/>
    <mergeCell ref="NUO47:NUV47"/>
    <mergeCell ref="NUW47:NVD47"/>
    <mergeCell ref="NVE47:NVL47"/>
    <mergeCell ref="NVM47:NVT47"/>
    <mergeCell ref="NSC47:NSJ47"/>
    <mergeCell ref="NSK47:NSR47"/>
    <mergeCell ref="NSS47:NSZ47"/>
    <mergeCell ref="NTA47:NTH47"/>
    <mergeCell ref="NTI47:NTP47"/>
    <mergeCell ref="NTQ47:NTX47"/>
    <mergeCell ref="NFE47:NFL47"/>
    <mergeCell ref="NFM47:NFT47"/>
    <mergeCell ref="NFU47:NGB47"/>
    <mergeCell ref="NGC47:NGJ47"/>
    <mergeCell ref="NGK47:NGR47"/>
    <mergeCell ref="NGS47:NGZ47"/>
    <mergeCell ref="NDI47:NDP47"/>
    <mergeCell ref="NDQ47:NDX47"/>
    <mergeCell ref="NDY47:NEF47"/>
    <mergeCell ref="NEG47:NEN47"/>
    <mergeCell ref="NEO47:NEV47"/>
    <mergeCell ref="NEW47:NFD47"/>
    <mergeCell ref="NBM47:NBT47"/>
    <mergeCell ref="NBU47:NCB47"/>
    <mergeCell ref="NCC47:NCJ47"/>
    <mergeCell ref="NCK47:NCR47"/>
    <mergeCell ref="NCS47:NCZ47"/>
    <mergeCell ref="NDA47:NDH47"/>
    <mergeCell ref="NKS47:NKZ47"/>
    <mergeCell ref="NLA47:NLH47"/>
    <mergeCell ref="NLI47:NLP47"/>
    <mergeCell ref="NLQ47:NLX47"/>
    <mergeCell ref="NLY47:NMF47"/>
    <mergeCell ref="NMG47:NMN47"/>
    <mergeCell ref="NIW47:NJD47"/>
    <mergeCell ref="NJE47:NJL47"/>
    <mergeCell ref="NJM47:NJT47"/>
    <mergeCell ref="NJU47:NKB47"/>
    <mergeCell ref="NKC47:NKJ47"/>
    <mergeCell ref="NKK47:NKR47"/>
    <mergeCell ref="NHA47:NHH47"/>
    <mergeCell ref="NHI47:NHP47"/>
    <mergeCell ref="NHQ47:NHX47"/>
    <mergeCell ref="NHY47:NIF47"/>
    <mergeCell ref="NIG47:NIN47"/>
    <mergeCell ref="NIO47:NIV47"/>
    <mergeCell ref="MUC47:MUJ47"/>
    <mergeCell ref="MUK47:MUR47"/>
    <mergeCell ref="MUS47:MUZ47"/>
    <mergeCell ref="MVA47:MVH47"/>
    <mergeCell ref="MVI47:MVP47"/>
    <mergeCell ref="MVQ47:MVX47"/>
    <mergeCell ref="MSG47:MSN47"/>
    <mergeCell ref="MSO47:MSV47"/>
    <mergeCell ref="MSW47:MTD47"/>
    <mergeCell ref="MTE47:MTL47"/>
    <mergeCell ref="MTM47:MTT47"/>
    <mergeCell ref="MTU47:MUB47"/>
    <mergeCell ref="MQK47:MQR47"/>
    <mergeCell ref="MQS47:MQZ47"/>
    <mergeCell ref="MRA47:MRH47"/>
    <mergeCell ref="MRI47:MRP47"/>
    <mergeCell ref="MRQ47:MRX47"/>
    <mergeCell ref="MRY47:MSF47"/>
    <mergeCell ref="MZQ47:MZX47"/>
    <mergeCell ref="MZY47:NAF47"/>
    <mergeCell ref="NAG47:NAN47"/>
    <mergeCell ref="NAO47:NAV47"/>
    <mergeCell ref="NAW47:NBD47"/>
    <mergeCell ref="NBE47:NBL47"/>
    <mergeCell ref="MXU47:MYB47"/>
    <mergeCell ref="MYC47:MYJ47"/>
    <mergeCell ref="MYK47:MYR47"/>
    <mergeCell ref="MYS47:MYZ47"/>
    <mergeCell ref="MZA47:MZH47"/>
    <mergeCell ref="MZI47:MZP47"/>
    <mergeCell ref="MVY47:MWF47"/>
    <mergeCell ref="MWG47:MWN47"/>
    <mergeCell ref="MWO47:MWV47"/>
    <mergeCell ref="MWW47:MXD47"/>
    <mergeCell ref="MXE47:MXL47"/>
    <mergeCell ref="MXM47:MXT47"/>
    <mergeCell ref="MJA47:MJH47"/>
    <mergeCell ref="MJI47:MJP47"/>
    <mergeCell ref="MJQ47:MJX47"/>
    <mergeCell ref="MJY47:MKF47"/>
    <mergeCell ref="MKG47:MKN47"/>
    <mergeCell ref="MKO47:MKV47"/>
    <mergeCell ref="MHE47:MHL47"/>
    <mergeCell ref="MHM47:MHT47"/>
    <mergeCell ref="MHU47:MIB47"/>
    <mergeCell ref="MIC47:MIJ47"/>
    <mergeCell ref="MIK47:MIR47"/>
    <mergeCell ref="MIS47:MIZ47"/>
    <mergeCell ref="MFI47:MFP47"/>
    <mergeCell ref="MFQ47:MFX47"/>
    <mergeCell ref="MFY47:MGF47"/>
    <mergeCell ref="MGG47:MGN47"/>
    <mergeCell ref="MGO47:MGV47"/>
    <mergeCell ref="MGW47:MHD47"/>
    <mergeCell ref="MOO47:MOV47"/>
    <mergeCell ref="MOW47:MPD47"/>
    <mergeCell ref="MPE47:MPL47"/>
    <mergeCell ref="MPM47:MPT47"/>
    <mergeCell ref="MPU47:MQB47"/>
    <mergeCell ref="MQC47:MQJ47"/>
    <mergeCell ref="MMS47:MMZ47"/>
    <mergeCell ref="MNA47:MNH47"/>
    <mergeCell ref="MNI47:MNP47"/>
    <mergeCell ref="MNQ47:MNX47"/>
    <mergeCell ref="MNY47:MOF47"/>
    <mergeCell ref="MOG47:MON47"/>
    <mergeCell ref="MKW47:MLD47"/>
    <mergeCell ref="MLE47:MLL47"/>
    <mergeCell ref="MLM47:MLT47"/>
    <mergeCell ref="MLU47:MMB47"/>
    <mergeCell ref="MMC47:MMJ47"/>
    <mergeCell ref="MMK47:MMR47"/>
    <mergeCell ref="LXY47:LYF47"/>
    <mergeCell ref="LYG47:LYN47"/>
    <mergeCell ref="LYO47:LYV47"/>
    <mergeCell ref="LYW47:LZD47"/>
    <mergeCell ref="LZE47:LZL47"/>
    <mergeCell ref="LZM47:LZT47"/>
    <mergeCell ref="LWC47:LWJ47"/>
    <mergeCell ref="LWK47:LWR47"/>
    <mergeCell ref="LWS47:LWZ47"/>
    <mergeCell ref="LXA47:LXH47"/>
    <mergeCell ref="LXI47:LXP47"/>
    <mergeCell ref="LXQ47:LXX47"/>
    <mergeCell ref="LUG47:LUN47"/>
    <mergeCell ref="LUO47:LUV47"/>
    <mergeCell ref="LUW47:LVD47"/>
    <mergeCell ref="LVE47:LVL47"/>
    <mergeCell ref="LVM47:LVT47"/>
    <mergeCell ref="LVU47:LWB47"/>
    <mergeCell ref="MDM47:MDT47"/>
    <mergeCell ref="MDU47:MEB47"/>
    <mergeCell ref="MEC47:MEJ47"/>
    <mergeCell ref="MEK47:MER47"/>
    <mergeCell ref="MES47:MEZ47"/>
    <mergeCell ref="MFA47:MFH47"/>
    <mergeCell ref="MBQ47:MBX47"/>
    <mergeCell ref="MBY47:MCF47"/>
    <mergeCell ref="MCG47:MCN47"/>
    <mergeCell ref="MCO47:MCV47"/>
    <mergeCell ref="MCW47:MDD47"/>
    <mergeCell ref="MDE47:MDL47"/>
    <mergeCell ref="LZU47:MAB47"/>
    <mergeCell ref="MAC47:MAJ47"/>
    <mergeCell ref="MAK47:MAR47"/>
    <mergeCell ref="MAS47:MAZ47"/>
    <mergeCell ref="MBA47:MBH47"/>
    <mergeCell ref="MBI47:MBP47"/>
    <mergeCell ref="LMW47:LND47"/>
    <mergeCell ref="LNE47:LNL47"/>
    <mergeCell ref="LNM47:LNT47"/>
    <mergeCell ref="LNU47:LOB47"/>
    <mergeCell ref="LOC47:LOJ47"/>
    <mergeCell ref="LOK47:LOR47"/>
    <mergeCell ref="LLA47:LLH47"/>
    <mergeCell ref="LLI47:LLP47"/>
    <mergeCell ref="LLQ47:LLX47"/>
    <mergeCell ref="LLY47:LMF47"/>
    <mergeCell ref="LMG47:LMN47"/>
    <mergeCell ref="LMO47:LMV47"/>
    <mergeCell ref="LJE47:LJL47"/>
    <mergeCell ref="LJM47:LJT47"/>
    <mergeCell ref="LJU47:LKB47"/>
    <mergeCell ref="LKC47:LKJ47"/>
    <mergeCell ref="LKK47:LKR47"/>
    <mergeCell ref="LKS47:LKZ47"/>
    <mergeCell ref="LSK47:LSR47"/>
    <mergeCell ref="LSS47:LSZ47"/>
    <mergeCell ref="LTA47:LTH47"/>
    <mergeCell ref="LTI47:LTP47"/>
    <mergeCell ref="LTQ47:LTX47"/>
    <mergeCell ref="LTY47:LUF47"/>
    <mergeCell ref="LQO47:LQV47"/>
    <mergeCell ref="LQW47:LRD47"/>
    <mergeCell ref="LRE47:LRL47"/>
    <mergeCell ref="LRM47:LRT47"/>
    <mergeCell ref="LRU47:LSB47"/>
    <mergeCell ref="LSC47:LSJ47"/>
    <mergeCell ref="LOS47:LOZ47"/>
    <mergeCell ref="LPA47:LPH47"/>
    <mergeCell ref="LPI47:LPP47"/>
    <mergeCell ref="LPQ47:LPX47"/>
    <mergeCell ref="LPY47:LQF47"/>
    <mergeCell ref="LQG47:LQN47"/>
    <mergeCell ref="LBU47:LCB47"/>
    <mergeCell ref="LCC47:LCJ47"/>
    <mergeCell ref="LCK47:LCR47"/>
    <mergeCell ref="LCS47:LCZ47"/>
    <mergeCell ref="LDA47:LDH47"/>
    <mergeCell ref="LDI47:LDP47"/>
    <mergeCell ref="KZY47:LAF47"/>
    <mergeCell ref="LAG47:LAN47"/>
    <mergeCell ref="LAO47:LAV47"/>
    <mergeCell ref="LAW47:LBD47"/>
    <mergeCell ref="LBE47:LBL47"/>
    <mergeCell ref="LBM47:LBT47"/>
    <mergeCell ref="KYC47:KYJ47"/>
    <mergeCell ref="KYK47:KYR47"/>
    <mergeCell ref="KYS47:KYZ47"/>
    <mergeCell ref="KZA47:KZH47"/>
    <mergeCell ref="KZI47:KZP47"/>
    <mergeCell ref="KZQ47:KZX47"/>
    <mergeCell ref="LHI47:LHP47"/>
    <mergeCell ref="LHQ47:LHX47"/>
    <mergeCell ref="LHY47:LIF47"/>
    <mergeCell ref="LIG47:LIN47"/>
    <mergeCell ref="LIO47:LIV47"/>
    <mergeCell ref="LIW47:LJD47"/>
    <mergeCell ref="LFM47:LFT47"/>
    <mergeCell ref="LFU47:LGB47"/>
    <mergeCell ref="LGC47:LGJ47"/>
    <mergeCell ref="LGK47:LGR47"/>
    <mergeCell ref="LGS47:LGZ47"/>
    <mergeCell ref="LHA47:LHH47"/>
    <mergeCell ref="LDQ47:LDX47"/>
    <mergeCell ref="LDY47:LEF47"/>
    <mergeCell ref="LEG47:LEN47"/>
    <mergeCell ref="LEO47:LEV47"/>
    <mergeCell ref="LEW47:LFD47"/>
    <mergeCell ref="LFE47:LFL47"/>
    <mergeCell ref="KQS47:KQZ47"/>
    <mergeCell ref="KRA47:KRH47"/>
    <mergeCell ref="KRI47:KRP47"/>
    <mergeCell ref="KRQ47:KRX47"/>
    <mergeCell ref="KRY47:KSF47"/>
    <mergeCell ref="KSG47:KSN47"/>
    <mergeCell ref="KOW47:KPD47"/>
    <mergeCell ref="KPE47:KPL47"/>
    <mergeCell ref="KPM47:KPT47"/>
    <mergeCell ref="KPU47:KQB47"/>
    <mergeCell ref="KQC47:KQJ47"/>
    <mergeCell ref="KQK47:KQR47"/>
    <mergeCell ref="KNA47:KNH47"/>
    <mergeCell ref="KNI47:KNP47"/>
    <mergeCell ref="KNQ47:KNX47"/>
    <mergeCell ref="KNY47:KOF47"/>
    <mergeCell ref="KOG47:KON47"/>
    <mergeCell ref="KOO47:KOV47"/>
    <mergeCell ref="KWG47:KWN47"/>
    <mergeCell ref="KWO47:KWV47"/>
    <mergeCell ref="KWW47:KXD47"/>
    <mergeCell ref="KXE47:KXL47"/>
    <mergeCell ref="KXM47:KXT47"/>
    <mergeCell ref="KXU47:KYB47"/>
    <mergeCell ref="KUK47:KUR47"/>
    <mergeCell ref="KUS47:KUZ47"/>
    <mergeCell ref="KVA47:KVH47"/>
    <mergeCell ref="KVI47:KVP47"/>
    <mergeCell ref="KVQ47:KVX47"/>
    <mergeCell ref="KVY47:KWF47"/>
    <mergeCell ref="KSO47:KSV47"/>
    <mergeCell ref="KSW47:KTD47"/>
    <mergeCell ref="KTE47:KTL47"/>
    <mergeCell ref="KTM47:KTT47"/>
    <mergeCell ref="KTU47:KUB47"/>
    <mergeCell ref="KUC47:KUJ47"/>
    <mergeCell ref="KFQ47:KFX47"/>
    <mergeCell ref="KFY47:KGF47"/>
    <mergeCell ref="KGG47:KGN47"/>
    <mergeCell ref="KGO47:KGV47"/>
    <mergeCell ref="KGW47:KHD47"/>
    <mergeCell ref="KHE47:KHL47"/>
    <mergeCell ref="KDU47:KEB47"/>
    <mergeCell ref="KEC47:KEJ47"/>
    <mergeCell ref="KEK47:KER47"/>
    <mergeCell ref="KES47:KEZ47"/>
    <mergeCell ref="KFA47:KFH47"/>
    <mergeCell ref="KFI47:KFP47"/>
    <mergeCell ref="KBY47:KCF47"/>
    <mergeCell ref="KCG47:KCN47"/>
    <mergeCell ref="KCO47:KCV47"/>
    <mergeCell ref="KCW47:KDD47"/>
    <mergeCell ref="KDE47:KDL47"/>
    <mergeCell ref="KDM47:KDT47"/>
    <mergeCell ref="KLE47:KLL47"/>
    <mergeCell ref="KLM47:KLT47"/>
    <mergeCell ref="KLU47:KMB47"/>
    <mergeCell ref="KMC47:KMJ47"/>
    <mergeCell ref="KMK47:KMR47"/>
    <mergeCell ref="KMS47:KMZ47"/>
    <mergeCell ref="KJI47:KJP47"/>
    <mergeCell ref="KJQ47:KJX47"/>
    <mergeCell ref="KJY47:KKF47"/>
    <mergeCell ref="KKG47:KKN47"/>
    <mergeCell ref="KKO47:KKV47"/>
    <mergeCell ref="KKW47:KLD47"/>
    <mergeCell ref="KHM47:KHT47"/>
    <mergeCell ref="KHU47:KIB47"/>
    <mergeCell ref="KIC47:KIJ47"/>
    <mergeCell ref="KIK47:KIR47"/>
    <mergeCell ref="KIS47:KIZ47"/>
    <mergeCell ref="KJA47:KJH47"/>
    <mergeCell ref="JUO47:JUV47"/>
    <mergeCell ref="JUW47:JVD47"/>
    <mergeCell ref="JVE47:JVL47"/>
    <mergeCell ref="JVM47:JVT47"/>
    <mergeCell ref="JVU47:JWB47"/>
    <mergeCell ref="JWC47:JWJ47"/>
    <mergeCell ref="JSS47:JSZ47"/>
    <mergeCell ref="JTA47:JTH47"/>
    <mergeCell ref="JTI47:JTP47"/>
    <mergeCell ref="JTQ47:JTX47"/>
    <mergeCell ref="JTY47:JUF47"/>
    <mergeCell ref="JUG47:JUN47"/>
    <mergeCell ref="JQW47:JRD47"/>
    <mergeCell ref="JRE47:JRL47"/>
    <mergeCell ref="JRM47:JRT47"/>
    <mergeCell ref="JRU47:JSB47"/>
    <mergeCell ref="JSC47:JSJ47"/>
    <mergeCell ref="JSK47:JSR47"/>
    <mergeCell ref="KAC47:KAJ47"/>
    <mergeCell ref="KAK47:KAR47"/>
    <mergeCell ref="KAS47:KAZ47"/>
    <mergeCell ref="KBA47:KBH47"/>
    <mergeCell ref="KBI47:KBP47"/>
    <mergeCell ref="KBQ47:KBX47"/>
    <mergeCell ref="JYG47:JYN47"/>
    <mergeCell ref="JYO47:JYV47"/>
    <mergeCell ref="JYW47:JZD47"/>
    <mergeCell ref="JZE47:JZL47"/>
    <mergeCell ref="JZM47:JZT47"/>
    <mergeCell ref="JZU47:KAB47"/>
    <mergeCell ref="JWK47:JWR47"/>
    <mergeCell ref="JWS47:JWZ47"/>
    <mergeCell ref="JXA47:JXH47"/>
    <mergeCell ref="JXI47:JXP47"/>
    <mergeCell ref="JXQ47:JXX47"/>
    <mergeCell ref="JXY47:JYF47"/>
    <mergeCell ref="JJM47:JJT47"/>
    <mergeCell ref="JJU47:JKB47"/>
    <mergeCell ref="JKC47:JKJ47"/>
    <mergeCell ref="JKK47:JKR47"/>
    <mergeCell ref="JKS47:JKZ47"/>
    <mergeCell ref="JLA47:JLH47"/>
    <mergeCell ref="JHQ47:JHX47"/>
    <mergeCell ref="JHY47:JIF47"/>
    <mergeCell ref="JIG47:JIN47"/>
    <mergeCell ref="JIO47:JIV47"/>
    <mergeCell ref="JIW47:JJD47"/>
    <mergeCell ref="JJE47:JJL47"/>
    <mergeCell ref="JFU47:JGB47"/>
    <mergeCell ref="JGC47:JGJ47"/>
    <mergeCell ref="JGK47:JGR47"/>
    <mergeCell ref="JGS47:JGZ47"/>
    <mergeCell ref="JHA47:JHH47"/>
    <mergeCell ref="JHI47:JHP47"/>
    <mergeCell ref="JPA47:JPH47"/>
    <mergeCell ref="JPI47:JPP47"/>
    <mergeCell ref="JPQ47:JPX47"/>
    <mergeCell ref="JPY47:JQF47"/>
    <mergeCell ref="JQG47:JQN47"/>
    <mergeCell ref="JQO47:JQV47"/>
    <mergeCell ref="JNE47:JNL47"/>
    <mergeCell ref="JNM47:JNT47"/>
    <mergeCell ref="JNU47:JOB47"/>
    <mergeCell ref="JOC47:JOJ47"/>
    <mergeCell ref="JOK47:JOR47"/>
    <mergeCell ref="JOS47:JOZ47"/>
    <mergeCell ref="JLI47:JLP47"/>
    <mergeCell ref="JLQ47:JLX47"/>
    <mergeCell ref="JLY47:JMF47"/>
    <mergeCell ref="JMG47:JMN47"/>
    <mergeCell ref="JMO47:JMV47"/>
    <mergeCell ref="JMW47:JND47"/>
    <mergeCell ref="IYK47:IYR47"/>
    <mergeCell ref="IYS47:IYZ47"/>
    <mergeCell ref="IZA47:IZH47"/>
    <mergeCell ref="IZI47:IZP47"/>
    <mergeCell ref="IZQ47:IZX47"/>
    <mergeCell ref="IZY47:JAF47"/>
    <mergeCell ref="IWO47:IWV47"/>
    <mergeCell ref="IWW47:IXD47"/>
    <mergeCell ref="IXE47:IXL47"/>
    <mergeCell ref="IXM47:IXT47"/>
    <mergeCell ref="IXU47:IYB47"/>
    <mergeCell ref="IYC47:IYJ47"/>
    <mergeCell ref="IUS47:IUZ47"/>
    <mergeCell ref="IVA47:IVH47"/>
    <mergeCell ref="IVI47:IVP47"/>
    <mergeCell ref="IVQ47:IVX47"/>
    <mergeCell ref="IVY47:IWF47"/>
    <mergeCell ref="IWG47:IWN47"/>
    <mergeCell ref="JDY47:JEF47"/>
    <mergeCell ref="JEG47:JEN47"/>
    <mergeCell ref="JEO47:JEV47"/>
    <mergeCell ref="JEW47:JFD47"/>
    <mergeCell ref="JFE47:JFL47"/>
    <mergeCell ref="JFM47:JFT47"/>
    <mergeCell ref="JCC47:JCJ47"/>
    <mergeCell ref="JCK47:JCR47"/>
    <mergeCell ref="JCS47:JCZ47"/>
    <mergeCell ref="JDA47:JDH47"/>
    <mergeCell ref="JDI47:JDP47"/>
    <mergeCell ref="JDQ47:JDX47"/>
    <mergeCell ref="JAG47:JAN47"/>
    <mergeCell ref="JAO47:JAV47"/>
    <mergeCell ref="JAW47:JBD47"/>
    <mergeCell ref="JBE47:JBL47"/>
    <mergeCell ref="JBM47:JBT47"/>
    <mergeCell ref="JBU47:JCB47"/>
    <mergeCell ref="INI47:INP47"/>
    <mergeCell ref="INQ47:INX47"/>
    <mergeCell ref="INY47:IOF47"/>
    <mergeCell ref="IOG47:ION47"/>
    <mergeCell ref="IOO47:IOV47"/>
    <mergeCell ref="IOW47:IPD47"/>
    <mergeCell ref="ILM47:ILT47"/>
    <mergeCell ref="ILU47:IMB47"/>
    <mergeCell ref="IMC47:IMJ47"/>
    <mergeCell ref="IMK47:IMR47"/>
    <mergeCell ref="IMS47:IMZ47"/>
    <mergeCell ref="INA47:INH47"/>
    <mergeCell ref="IJQ47:IJX47"/>
    <mergeCell ref="IJY47:IKF47"/>
    <mergeCell ref="IKG47:IKN47"/>
    <mergeCell ref="IKO47:IKV47"/>
    <mergeCell ref="IKW47:ILD47"/>
    <mergeCell ref="ILE47:ILL47"/>
    <mergeCell ref="ISW47:ITD47"/>
    <mergeCell ref="ITE47:ITL47"/>
    <mergeCell ref="ITM47:ITT47"/>
    <mergeCell ref="ITU47:IUB47"/>
    <mergeCell ref="IUC47:IUJ47"/>
    <mergeCell ref="IUK47:IUR47"/>
    <mergeCell ref="IRA47:IRH47"/>
    <mergeCell ref="IRI47:IRP47"/>
    <mergeCell ref="IRQ47:IRX47"/>
    <mergeCell ref="IRY47:ISF47"/>
    <mergeCell ref="ISG47:ISN47"/>
    <mergeCell ref="ISO47:ISV47"/>
    <mergeCell ref="IPE47:IPL47"/>
    <mergeCell ref="IPM47:IPT47"/>
    <mergeCell ref="IPU47:IQB47"/>
    <mergeCell ref="IQC47:IQJ47"/>
    <mergeCell ref="IQK47:IQR47"/>
    <mergeCell ref="IQS47:IQZ47"/>
    <mergeCell ref="ICG47:ICN47"/>
    <mergeCell ref="ICO47:ICV47"/>
    <mergeCell ref="ICW47:IDD47"/>
    <mergeCell ref="IDE47:IDL47"/>
    <mergeCell ref="IDM47:IDT47"/>
    <mergeCell ref="IDU47:IEB47"/>
    <mergeCell ref="IAK47:IAR47"/>
    <mergeCell ref="IAS47:IAZ47"/>
    <mergeCell ref="IBA47:IBH47"/>
    <mergeCell ref="IBI47:IBP47"/>
    <mergeCell ref="IBQ47:IBX47"/>
    <mergeCell ref="IBY47:ICF47"/>
    <mergeCell ref="HYO47:HYV47"/>
    <mergeCell ref="HYW47:HZD47"/>
    <mergeCell ref="HZE47:HZL47"/>
    <mergeCell ref="HZM47:HZT47"/>
    <mergeCell ref="HZU47:IAB47"/>
    <mergeCell ref="IAC47:IAJ47"/>
    <mergeCell ref="IHU47:IIB47"/>
    <mergeCell ref="IIC47:IIJ47"/>
    <mergeCell ref="IIK47:IIR47"/>
    <mergeCell ref="IIS47:IIZ47"/>
    <mergeCell ref="IJA47:IJH47"/>
    <mergeCell ref="IJI47:IJP47"/>
    <mergeCell ref="IFY47:IGF47"/>
    <mergeCell ref="IGG47:IGN47"/>
    <mergeCell ref="IGO47:IGV47"/>
    <mergeCell ref="IGW47:IHD47"/>
    <mergeCell ref="IHE47:IHL47"/>
    <mergeCell ref="IHM47:IHT47"/>
    <mergeCell ref="IEC47:IEJ47"/>
    <mergeCell ref="IEK47:IER47"/>
    <mergeCell ref="IES47:IEZ47"/>
    <mergeCell ref="IFA47:IFH47"/>
    <mergeCell ref="IFI47:IFP47"/>
    <mergeCell ref="IFQ47:IFX47"/>
    <mergeCell ref="HRE47:HRL47"/>
    <mergeCell ref="HRM47:HRT47"/>
    <mergeCell ref="HRU47:HSB47"/>
    <mergeCell ref="HSC47:HSJ47"/>
    <mergeCell ref="HSK47:HSR47"/>
    <mergeCell ref="HSS47:HSZ47"/>
    <mergeCell ref="HPI47:HPP47"/>
    <mergeCell ref="HPQ47:HPX47"/>
    <mergeCell ref="HPY47:HQF47"/>
    <mergeCell ref="HQG47:HQN47"/>
    <mergeCell ref="HQO47:HQV47"/>
    <mergeCell ref="HQW47:HRD47"/>
    <mergeCell ref="HNM47:HNT47"/>
    <mergeCell ref="HNU47:HOB47"/>
    <mergeCell ref="HOC47:HOJ47"/>
    <mergeCell ref="HOK47:HOR47"/>
    <mergeCell ref="HOS47:HOZ47"/>
    <mergeCell ref="HPA47:HPH47"/>
    <mergeCell ref="HWS47:HWZ47"/>
    <mergeCell ref="HXA47:HXH47"/>
    <mergeCell ref="HXI47:HXP47"/>
    <mergeCell ref="HXQ47:HXX47"/>
    <mergeCell ref="HXY47:HYF47"/>
    <mergeCell ref="HYG47:HYN47"/>
    <mergeCell ref="HUW47:HVD47"/>
    <mergeCell ref="HVE47:HVL47"/>
    <mergeCell ref="HVM47:HVT47"/>
    <mergeCell ref="HVU47:HWB47"/>
    <mergeCell ref="HWC47:HWJ47"/>
    <mergeCell ref="HWK47:HWR47"/>
    <mergeCell ref="HTA47:HTH47"/>
    <mergeCell ref="HTI47:HTP47"/>
    <mergeCell ref="HTQ47:HTX47"/>
    <mergeCell ref="HTY47:HUF47"/>
    <mergeCell ref="HUG47:HUN47"/>
    <mergeCell ref="HUO47:HUV47"/>
    <mergeCell ref="HGC47:HGJ47"/>
    <mergeCell ref="HGK47:HGR47"/>
    <mergeCell ref="HGS47:HGZ47"/>
    <mergeCell ref="HHA47:HHH47"/>
    <mergeCell ref="HHI47:HHP47"/>
    <mergeCell ref="HHQ47:HHX47"/>
    <mergeCell ref="HEG47:HEN47"/>
    <mergeCell ref="HEO47:HEV47"/>
    <mergeCell ref="HEW47:HFD47"/>
    <mergeCell ref="HFE47:HFL47"/>
    <mergeCell ref="HFM47:HFT47"/>
    <mergeCell ref="HFU47:HGB47"/>
    <mergeCell ref="HCK47:HCR47"/>
    <mergeCell ref="HCS47:HCZ47"/>
    <mergeCell ref="HDA47:HDH47"/>
    <mergeCell ref="HDI47:HDP47"/>
    <mergeCell ref="HDQ47:HDX47"/>
    <mergeCell ref="HDY47:HEF47"/>
    <mergeCell ref="HLQ47:HLX47"/>
    <mergeCell ref="HLY47:HMF47"/>
    <mergeCell ref="HMG47:HMN47"/>
    <mergeCell ref="HMO47:HMV47"/>
    <mergeCell ref="HMW47:HND47"/>
    <mergeCell ref="HNE47:HNL47"/>
    <mergeCell ref="HJU47:HKB47"/>
    <mergeCell ref="HKC47:HKJ47"/>
    <mergeCell ref="HKK47:HKR47"/>
    <mergeCell ref="HKS47:HKZ47"/>
    <mergeCell ref="HLA47:HLH47"/>
    <mergeCell ref="HLI47:HLP47"/>
    <mergeCell ref="HHY47:HIF47"/>
    <mergeCell ref="HIG47:HIN47"/>
    <mergeCell ref="HIO47:HIV47"/>
    <mergeCell ref="HIW47:HJD47"/>
    <mergeCell ref="HJE47:HJL47"/>
    <mergeCell ref="HJM47:HJT47"/>
    <mergeCell ref="GVA47:GVH47"/>
    <mergeCell ref="GVI47:GVP47"/>
    <mergeCell ref="GVQ47:GVX47"/>
    <mergeCell ref="GVY47:GWF47"/>
    <mergeCell ref="GWG47:GWN47"/>
    <mergeCell ref="GWO47:GWV47"/>
    <mergeCell ref="GTE47:GTL47"/>
    <mergeCell ref="GTM47:GTT47"/>
    <mergeCell ref="GTU47:GUB47"/>
    <mergeCell ref="GUC47:GUJ47"/>
    <mergeCell ref="GUK47:GUR47"/>
    <mergeCell ref="GUS47:GUZ47"/>
    <mergeCell ref="GRI47:GRP47"/>
    <mergeCell ref="GRQ47:GRX47"/>
    <mergeCell ref="GRY47:GSF47"/>
    <mergeCell ref="GSG47:GSN47"/>
    <mergeCell ref="GSO47:GSV47"/>
    <mergeCell ref="GSW47:GTD47"/>
    <mergeCell ref="HAO47:HAV47"/>
    <mergeCell ref="HAW47:HBD47"/>
    <mergeCell ref="HBE47:HBL47"/>
    <mergeCell ref="HBM47:HBT47"/>
    <mergeCell ref="HBU47:HCB47"/>
    <mergeCell ref="HCC47:HCJ47"/>
    <mergeCell ref="GYS47:GYZ47"/>
    <mergeCell ref="GZA47:GZH47"/>
    <mergeCell ref="GZI47:GZP47"/>
    <mergeCell ref="GZQ47:GZX47"/>
    <mergeCell ref="GZY47:HAF47"/>
    <mergeCell ref="HAG47:HAN47"/>
    <mergeCell ref="GWW47:GXD47"/>
    <mergeCell ref="GXE47:GXL47"/>
    <mergeCell ref="GXM47:GXT47"/>
    <mergeCell ref="GXU47:GYB47"/>
    <mergeCell ref="GYC47:GYJ47"/>
    <mergeCell ref="GYK47:GYR47"/>
    <mergeCell ref="GJY47:GKF47"/>
    <mergeCell ref="GKG47:GKN47"/>
    <mergeCell ref="GKO47:GKV47"/>
    <mergeCell ref="GKW47:GLD47"/>
    <mergeCell ref="GLE47:GLL47"/>
    <mergeCell ref="GLM47:GLT47"/>
    <mergeCell ref="GIC47:GIJ47"/>
    <mergeCell ref="GIK47:GIR47"/>
    <mergeCell ref="GIS47:GIZ47"/>
    <mergeCell ref="GJA47:GJH47"/>
    <mergeCell ref="GJI47:GJP47"/>
    <mergeCell ref="GJQ47:GJX47"/>
    <mergeCell ref="GGG47:GGN47"/>
    <mergeCell ref="GGO47:GGV47"/>
    <mergeCell ref="GGW47:GHD47"/>
    <mergeCell ref="GHE47:GHL47"/>
    <mergeCell ref="GHM47:GHT47"/>
    <mergeCell ref="GHU47:GIB47"/>
    <mergeCell ref="GPM47:GPT47"/>
    <mergeCell ref="GPU47:GQB47"/>
    <mergeCell ref="GQC47:GQJ47"/>
    <mergeCell ref="GQK47:GQR47"/>
    <mergeCell ref="GQS47:GQZ47"/>
    <mergeCell ref="GRA47:GRH47"/>
    <mergeCell ref="GNQ47:GNX47"/>
    <mergeCell ref="GNY47:GOF47"/>
    <mergeCell ref="GOG47:GON47"/>
    <mergeCell ref="GOO47:GOV47"/>
    <mergeCell ref="GOW47:GPD47"/>
    <mergeCell ref="GPE47:GPL47"/>
    <mergeCell ref="GLU47:GMB47"/>
    <mergeCell ref="GMC47:GMJ47"/>
    <mergeCell ref="GMK47:GMR47"/>
    <mergeCell ref="GMS47:GMZ47"/>
    <mergeCell ref="GNA47:GNH47"/>
    <mergeCell ref="GNI47:GNP47"/>
    <mergeCell ref="FYW47:FZD47"/>
    <mergeCell ref="FZE47:FZL47"/>
    <mergeCell ref="FZM47:FZT47"/>
    <mergeCell ref="FZU47:GAB47"/>
    <mergeCell ref="GAC47:GAJ47"/>
    <mergeCell ref="GAK47:GAR47"/>
    <mergeCell ref="FXA47:FXH47"/>
    <mergeCell ref="FXI47:FXP47"/>
    <mergeCell ref="FXQ47:FXX47"/>
    <mergeCell ref="FXY47:FYF47"/>
    <mergeCell ref="FYG47:FYN47"/>
    <mergeCell ref="FYO47:FYV47"/>
    <mergeCell ref="FVE47:FVL47"/>
    <mergeCell ref="FVM47:FVT47"/>
    <mergeCell ref="FVU47:FWB47"/>
    <mergeCell ref="FWC47:FWJ47"/>
    <mergeCell ref="FWK47:FWR47"/>
    <mergeCell ref="FWS47:FWZ47"/>
    <mergeCell ref="GEK47:GER47"/>
    <mergeCell ref="GES47:GEZ47"/>
    <mergeCell ref="GFA47:GFH47"/>
    <mergeCell ref="GFI47:GFP47"/>
    <mergeCell ref="GFQ47:GFX47"/>
    <mergeCell ref="GFY47:GGF47"/>
    <mergeCell ref="GCO47:GCV47"/>
    <mergeCell ref="GCW47:GDD47"/>
    <mergeCell ref="GDE47:GDL47"/>
    <mergeCell ref="GDM47:GDT47"/>
    <mergeCell ref="GDU47:GEB47"/>
    <mergeCell ref="GEC47:GEJ47"/>
    <mergeCell ref="GAS47:GAZ47"/>
    <mergeCell ref="GBA47:GBH47"/>
    <mergeCell ref="GBI47:GBP47"/>
    <mergeCell ref="GBQ47:GBX47"/>
    <mergeCell ref="GBY47:GCF47"/>
    <mergeCell ref="GCG47:GCN47"/>
    <mergeCell ref="FNU47:FOB47"/>
    <mergeCell ref="FOC47:FOJ47"/>
    <mergeCell ref="FOK47:FOR47"/>
    <mergeCell ref="FOS47:FOZ47"/>
    <mergeCell ref="FPA47:FPH47"/>
    <mergeCell ref="FPI47:FPP47"/>
    <mergeCell ref="FLY47:FMF47"/>
    <mergeCell ref="FMG47:FMN47"/>
    <mergeCell ref="FMO47:FMV47"/>
    <mergeCell ref="FMW47:FND47"/>
    <mergeCell ref="FNE47:FNL47"/>
    <mergeCell ref="FNM47:FNT47"/>
    <mergeCell ref="FKC47:FKJ47"/>
    <mergeCell ref="FKK47:FKR47"/>
    <mergeCell ref="FKS47:FKZ47"/>
    <mergeCell ref="FLA47:FLH47"/>
    <mergeCell ref="FLI47:FLP47"/>
    <mergeCell ref="FLQ47:FLX47"/>
    <mergeCell ref="FTI47:FTP47"/>
    <mergeCell ref="FTQ47:FTX47"/>
    <mergeCell ref="FTY47:FUF47"/>
    <mergeCell ref="FUG47:FUN47"/>
    <mergeCell ref="FUO47:FUV47"/>
    <mergeCell ref="FUW47:FVD47"/>
    <mergeCell ref="FRM47:FRT47"/>
    <mergeCell ref="FRU47:FSB47"/>
    <mergeCell ref="FSC47:FSJ47"/>
    <mergeCell ref="FSK47:FSR47"/>
    <mergeCell ref="FSS47:FSZ47"/>
    <mergeCell ref="FTA47:FTH47"/>
    <mergeCell ref="FPQ47:FPX47"/>
    <mergeCell ref="FPY47:FQF47"/>
    <mergeCell ref="FQG47:FQN47"/>
    <mergeCell ref="FQO47:FQV47"/>
    <mergeCell ref="FQW47:FRD47"/>
    <mergeCell ref="FRE47:FRL47"/>
    <mergeCell ref="FCS47:FCZ47"/>
    <mergeCell ref="FDA47:FDH47"/>
    <mergeCell ref="FDI47:FDP47"/>
    <mergeCell ref="FDQ47:FDX47"/>
    <mergeCell ref="FDY47:FEF47"/>
    <mergeCell ref="FEG47:FEN47"/>
    <mergeCell ref="FAW47:FBD47"/>
    <mergeCell ref="FBE47:FBL47"/>
    <mergeCell ref="FBM47:FBT47"/>
    <mergeCell ref="FBU47:FCB47"/>
    <mergeCell ref="FCC47:FCJ47"/>
    <mergeCell ref="FCK47:FCR47"/>
    <mergeCell ref="EZA47:EZH47"/>
    <mergeCell ref="EZI47:EZP47"/>
    <mergeCell ref="EZQ47:EZX47"/>
    <mergeCell ref="EZY47:FAF47"/>
    <mergeCell ref="FAG47:FAN47"/>
    <mergeCell ref="FAO47:FAV47"/>
    <mergeCell ref="FIG47:FIN47"/>
    <mergeCell ref="FIO47:FIV47"/>
    <mergeCell ref="FIW47:FJD47"/>
    <mergeCell ref="FJE47:FJL47"/>
    <mergeCell ref="FJM47:FJT47"/>
    <mergeCell ref="FJU47:FKB47"/>
    <mergeCell ref="FGK47:FGR47"/>
    <mergeCell ref="FGS47:FGZ47"/>
    <mergeCell ref="FHA47:FHH47"/>
    <mergeCell ref="FHI47:FHP47"/>
    <mergeCell ref="FHQ47:FHX47"/>
    <mergeCell ref="FHY47:FIF47"/>
    <mergeCell ref="FEO47:FEV47"/>
    <mergeCell ref="FEW47:FFD47"/>
    <mergeCell ref="FFE47:FFL47"/>
    <mergeCell ref="FFM47:FFT47"/>
    <mergeCell ref="FFU47:FGB47"/>
    <mergeCell ref="FGC47:FGJ47"/>
    <mergeCell ref="ERQ47:ERX47"/>
    <mergeCell ref="ERY47:ESF47"/>
    <mergeCell ref="ESG47:ESN47"/>
    <mergeCell ref="ESO47:ESV47"/>
    <mergeCell ref="ESW47:ETD47"/>
    <mergeCell ref="ETE47:ETL47"/>
    <mergeCell ref="EPU47:EQB47"/>
    <mergeCell ref="EQC47:EQJ47"/>
    <mergeCell ref="EQK47:EQR47"/>
    <mergeCell ref="EQS47:EQZ47"/>
    <mergeCell ref="ERA47:ERH47"/>
    <mergeCell ref="ERI47:ERP47"/>
    <mergeCell ref="ENY47:EOF47"/>
    <mergeCell ref="EOG47:EON47"/>
    <mergeCell ref="EOO47:EOV47"/>
    <mergeCell ref="EOW47:EPD47"/>
    <mergeCell ref="EPE47:EPL47"/>
    <mergeCell ref="EPM47:EPT47"/>
    <mergeCell ref="EXE47:EXL47"/>
    <mergeCell ref="EXM47:EXT47"/>
    <mergeCell ref="EXU47:EYB47"/>
    <mergeCell ref="EYC47:EYJ47"/>
    <mergeCell ref="EYK47:EYR47"/>
    <mergeCell ref="EYS47:EYZ47"/>
    <mergeCell ref="EVI47:EVP47"/>
    <mergeCell ref="EVQ47:EVX47"/>
    <mergeCell ref="EVY47:EWF47"/>
    <mergeCell ref="EWG47:EWN47"/>
    <mergeCell ref="EWO47:EWV47"/>
    <mergeCell ref="EWW47:EXD47"/>
    <mergeCell ref="ETM47:ETT47"/>
    <mergeCell ref="ETU47:EUB47"/>
    <mergeCell ref="EUC47:EUJ47"/>
    <mergeCell ref="EUK47:EUR47"/>
    <mergeCell ref="EUS47:EUZ47"/>
    <mergeCell ref="EVA47:EVH47"/>
    <mergeCell ref="EGO47:EGV47"/>
    <mergeCell ref="EGW47:EHD47"/>
    <mergeCell ref="EHE47:EHL47"/>
    <mergeCell ref="EHM47:EHT47"/>
    <mergeCell ref="EHU47:EIB47"/>
    <mergeCell ref="EIC47:EIJ47"/>
    <mergeCell ref="EES47:EEZ47"/>
    <mergeCell ref="EFA47:EFH47"/>
    <mergeCell ref="EFI47:EFP47"/>
    <mergeCell ref="EFQ47:EFX47"/>
    <mergeCell ref="EFY47:EGF47"/>
    <mergeCell ref="EGG47:EGN47"/>
    <mergeCell ref="ECW47:EDD47"/>
    <mergeCell ref="EDE47:EDL47"/>
    <mergeCell ref="EDM47:EDT47"/>
    <mergeCell ref="EDU47:EEB47"/>
    <mergeCell ref="EEC47:EEJ47"/>
    <mergeCell ref="EEK47:EER47"/>
    <mergeCell ref="EMC47:EMJ47"/>
    <mergeCell ref="EMK47:EMR47"/>
    <mergeCell ref="EMS47:EMZ47"/>
    <mergeCell ref="ENA47:ENH47"/>
    <mergeCell ref="ENI47:ENP47"/>
    <mergeCell ref="ENQ47:ENX47"/>
    <mergeCell ref="EKG47:EKN47"/>
    <mergeCell ref="EKO47:EKV47"/>
    <mergeCell ref="EKW47:ELD47"/>
    <mergeCell ref="ELE47:ELL47"/>
    <mergeCell ref="ELM47:ELT47"/>
    <mergeCell ref="ELU47:EMB47"/>
    <mergeCell ref="EIK47:EIR47"/>
    <mergeCell ref="EIS47:EIZ47"/>
    <mergeCell ref="EJA47:EJH47"/>
    <mergeCell ref="EJI47:EJP47"/>
    <mergeCell ref="EJQ47:EJX47"/>
    <mergeCell ref="EJY47:EKF47"/>
    <mergeCell ref="DVM47:DVT47"/>
    <mergeCell ref="DVU47:DWB47"/>
    <mergeCell ref="DWC47:DWJ47"/>
    <mergeCell ref="DWK47:DWR47"/>
    <mergeCell ref="DWS47:DWZ47"/>
    <mergeCell ref="DXA47:DXH47"/>
    <mergeCell ref="DTQ47:DTX47"/>
    <mergeCell ref="DTY47:DUF47"/>
    <mergeCell ref="DUG47:DUN47"/>
    <mergeCell ref="DUO47:DUV47"/>
    <mergeCell ref="DUW47:DVD47"/>
    <mergeCell ref="DVE47:DVL47"/>
    <mergeCell ref="DRU47:DSB47"/>
    <mergeCell ref="DSC47:DSJ47"/>
    <mergeCell ref="DSK47:DSR47"/>
    <mergeCell ref="DSS47:DSZ47"/>
    <mergeCell ref="DTA47:DTH47"/>
    <mergeCell ref="DTI47:DTP47"/>
    <mergeCell ref="EBA47:EBH47"/>
    <mergeCell ref="EBI47:EBP47"/>
    <mergeCell ref="EBQ47:EBX47"/>
    <mergeCell ref="EBY47:ECF47"/>
    <mergeCell ref="ECG47:ECN47"/>
    <mergeCell ref="ECO47:ECV47"/>
    <mergeCell ref="DZE47:DZL47"/>
    <mergeCell ref="DZM47:DZT47"/>
    <mergeCell ref="DZU47:EAB47"/>
    <mergeCell ref="EAC47:EAJ47"/>
    <mergeCell ref="EAK47:EAR47"/>
    <mergeCell ref="EAS47:EAZ47"/>
    <mergeCell ref="DXI47:DXP47"/>
    <mergeCell ref="DXQ47:DXX47"/>
    <mergeCell ref="DXY47:DYF47"/>
    <mergeCell ref="DYG47:DYN47"/>
    <mergeCell ref="DYO47:DYV47"/>
    <mergeCell ref="DYW47:DZD47"/>
    <mergeCell ref="DKK47:DKR47"/>
    <mergeCell ref="DKS47:DKZ47"/>
    <mergeCell ref="DLA47:DLH47"/>
    <mergeCell ref="DLI47:DLP47"/>
    <mergeCell ref="DLQ47:DLX47"/>
    <mergeCell ref="DLY47:DMF47"/>
    <mergeCell ref="DIO47:DIV47"/>
    <mergeCell ref="DIW47:DJD47"/>
    <mergeCell ref="DJE47:DJL47"/>
    <mergeCell ref="DJM47:DJT47"/>
    <mergeCell ref="DJU47:DKB47"/>
    <mergeCell ref="DKC47:DKJ47"/>
    <mergeCell ref="DGS47:DGZ47"/>
    <mergeCell ref="DHA47:DHH47"/>
    <mergeCell ref="DHI47:DHP47"/>
    <mergeCell ref="DHQ47:DHX47"/>
    <mergeCell ref="DHY47:DIF47"/>
    <mergeCell ref="DIG47:DIN47"/>
    <mergeCell ref="DPY47:DQF47"/>
    <mergeCell ref="DQG47:DQN47"/>
    <mergeCell ref="DQO47:DQV47"/>
    <mergeCell ref="DQW47:DRD47"/>
    <mergeCell ref="DRE47:DRL47"/>
    <mergeCell ref="DRM47:DRT47"/>
    <mergeCell ref="DOC47:DOJ47"/>
    <mergeCell ref="DOK47:DOR47"/>
    <mergeCell ref="DOS47:DOZ47"/>
    <mergeCell ref="DPA47:DPH47"/>
    <mergeCell ref="DPI47:DPP47"/>
    <mergeCell ref="DPQ47:DPX47"/>
    <mergeCell ref="DMG47:DMN47"/>
    <mergeCell ref="DMO47:DMV47"/>
    <mergeCell ref="DMW47:DND47"/>
    <mergeCell ref="DNE47:DNL47"/>
    <mergeCell ref="DNM47:DNT47"/>
    <mergeCell ref="DNU47:DOB47"/>
    <mergeCell ref="CZI47:CZP47"/>
    <mergeCell ref="CZQ47:CZX47"/>
    <mergeCell ref="CZY47:DAF47"/>
    <mergeCell ref="DAG47:DAN47"/>
    <mergeCell ref="DAO47:DAV47"/>
    <mergeCell ref="DAW47:DBD47"/>
    <mergeCell ref="CXM47:CXT47"/>
    <mergeCell ref="CXU47:CYB47"/>
    <mergeCell ref="CYC47:CYJ47"/>
    <mergeCell ref="CYK47:CYR47"/>
    <mergeCell ref="CYS47:CYZ47"/>
    <mergeCell ref="CZA47:CZH47"/>
    <mergeCell ref="CVQ47:CVX47"/>
    <mergeCell ref="CVY47:CWF47"/>
    <mergeCell ref="CWG47:CWN47"/>
    <mergeCell ref="CWO47:CWV47"/>
    <mergeCell ref="CWW47:CXD47"/>
    <mergeCell ref="CXE47:CXL47"/>
    <mergeCell ref="DEW47:DFD47"/>
    <mergeCell ref="DFE47:DFL47"/>
    <mergeCell ref="DFM47:DFT47"/>
    <mergeCell ref="DFU47:DGB47"/>
    <mergeCell ref="DGC47:DGJ47"/>
    <mergeCell ref="DGK47:DGR47"/>
    <mergeCell ref="DDA47:DDH47"/>
    <mergeCell ref="DDI47:DDP47"/>
    <mergeCell ref="DDQ47:DDX47"/>
    <mergeCell ref="DDY47:DEF47"/>
    <mergeCell ref="DEG47:DEN47"/>
    <mergeCell ref="DEO47:DEV47"/>
    <mergeCell ref="DBE47:DBL47"/>
    <mergeCell ref="DBM47:DBT47"/>
    <mergeCell ref="DBU47:DCB47"/>
    <mergeCell ref="DCC47:DCJ47"/>
    <mergeCell ref="DCK47:DCR47"/>
    <mergeCell ref="DCS47:DCZ47"/>
    <mergeCell ref="COG47:CON47"/>
    <mergeCell ref="COO47:COV47"/>
    <mergeCell ref="COW47:CPD47"/>
    <mergeCell ref="CPE47:CPL47"/>
    <mergeCell ref="CPM47:CPT47"/>
    <mergeCell ref="CPU47:CQB47"/>
    <mergeCell ref="CMK47:CMR47"/>
    <mergeCell ref="CMS47:CMZ47"/>
    <mergeCell ref="CNA47:CNH47"/>
    <mergeCell ref="CNI47:CNP47"/>
    <mergeCell ref="CNQ47:CNX47"/>
    <mergeCell ref="CNY47:COF47"/>
    <mergeCell ref="CKO47:CKV47"/>
    <mergeCell ref="CKW47:CLD47"/>
    <mergeCell ref="CLE47:CLL47"/>
    <mergeCell ref="CLM47:CLT47"/>
    <mergeCell ref="CLU47:CMB47"/>
    <mergeCell ref="CMC47:CMJ47"/>
    <mergeCell ref="CTU47:CUB47"/>
    <mergeCell ref="CUC47:CUJ47"/>
    <mergeCell ref="CUK47:CUR47"/>
    <mergeCell ref="CUS47:CUZ47"/>
    <mergeCell ref="CVA47:CVH47"/>
    <mergeCell ref="CVI47:CVP47"/>
    <mergeCell ref="CRY47:CSF47"/>
    <mergeCell ref="CSG47:CSN47"/>
    <mergeCell ref="CSO47:CSV47"/>
    <mergeCell ref="CSW47:CTD47"/>
    <mergeCell ref="CTE47:CTL47"/>
    <mergeCell ref="CTM47:CTT47"/>
    <mergeCell ref="CQC47:CQJ47"/>
    <mergeCell ref="CQK47:CQR47"/>
    <mergeCell ref="CQS47:CQZ47"/>
    <mergeCell ref="CRA47:CRH47"/>
    <mergeCell ref="CRI47:CRP47"/>
    <mergeCell ref="CRQ47:CRX47"/>
    <mergeCell ref="CDE47:CDL47"/>
    <mergeCell ref="CDM47:CDT47"/>
    <mergeCell ref="CDU47:CEB47"/>
    <mergeCell ref="CEC47:CEJ47"/>
    <mergeCell ref="CEK47:CER47"/>
    <mergeCell ref="CES47:CEZ47"/>
    <mergeCell ref="CBI47:CBP47"/>
    <mergeCell ref="CBQ47:CBX47"/>
    <mergeCell ref="CBY47:CCF47"/>
    <mergeCell ref="CCG47:CCN47"/>
    <mergeCell ref="CCO47:CCV47"/>
    <mergeCell ref="CCW47:CDD47"/>
    <mergeCell ref="BZM47:BZT47"/>
    <mergeCell ref="BZU47:CAB47"/>
    <mergeCell ref="CAC47:CAJ47"/>
    <mergeCell ref="CAK47:CAR47"/>
    <mergeCell ref="CAS47:CAZ47"/>
    <mergeCell ref="CBA47:CBH47"/>
    <mergeCell ref="CIS47:CIZ47"/>
    <mergeCell ref="CJA47:CJH47"/>
    <mergeCell ref="CJI47:CJP47"/>
    <mergeCell ref="CJQ47:CJX47"/>
    <mergeCell ref="CJY47:CKF47"/>
    <mergeCell ref="CKG47:CKN47"/>
    <mergeCell ref="CGW47:CHD47"/>
    <mergeCell ref="CHE47:CHL47"/>
    <mergeCell ref="CHM47:CHT47"/>
    <mergeCell ref="CHU47:CIB47"/>
    <mergeCell ref="CIC47:CIJ47"/>
    <mergeCell ref="CIK47:CIR47"/>
    <mergeCell ref="CFA47:CFH47"/>
    <mergeCell ref="CFI47:CFP47"/>
    <mergeCell ref="CFQ47:CFX47"/>
    <mergeCell ref="CFY47:CGF47"/>
    <mergeCell ref="CGG47:CGN47"/>
    <mergeCell ref="CGO47:CGV47"/>
    <mergeCell ref="BSC47:BSJ47"/>
    <mergeCell ref="BSK47:BSR47"/>
    <mergeCell ref="BSS47:BSZ47"/>
    <mergeCell ref="BTA47:BTH47"/>
    <mergeCell ref="BTI47:BTP47"/>
    <mergeCell ref="BTQ47:BTX47"/>
    <mergeCell ref="BQG47:BQN47"/>
    <mergeCell ref="BQO47:BQV47"/>
    <mergeCell ref="BQW47:BRD47"/>
    <mergeCell ref="BRE47:BRL47"/>
    <mergeCell ref="BRM47:BRT47"/>
    <mergeCell ref="BRU47:BSB47"/>
    <mergeCell ref="BOK47:BOR47"/>
    <mergeCell ref="BOS47:BOZ47"/>
    <mergeCell ref="BPA47:BPH47"/>
    <mergeCell ref="BPI47:BPP47"/>
    <mergeCell ref="BPQ47:BPX47"/>
    <mergeCell ref="BPY47:BQF47"/>
    <mergeCell ref="BXQ47:BXX47"/>
    <mergeCell ref="BXY47:BYF47"/>
    <mergeCell ref="BYG47:BYN47"/>
    <mergeCell ref="BYO47:BYV47"/>
    <mergeCell ref="BYW47:BZD47"/>
    <mergeCell ref="BZE47:BZL47"/>
    <mergeCell ref="BVU47:BWB47"/>
    <mergeCell ref="BWC47:BWJ47"/>
    <mergeCell ref="BWK47:BWR47"/>
    <mergeCell ref="BWS47:BWZ47"/>
    <mergeCell ref="BXA47:BXH47"/>
    <mergeCell ref="BXI47:BXP47"/>
    <mergeCell ref="BTY47:BUF47"/>
    <mergeCell ref="BUG47:BUN47"/>
    <mergeCell ref="BUO47:BUV47"/>
    <mergeCell ref="BUW47:BVD47"/>
    <mergeCell ref="BVE47:BVL47"/>
    <mergeCell ref="BVM47:BVT47"/>
    <mergeCell ref="BHA47:BHH47"/>
    <mergeCell ref="BHI47:BHP47"/>
    <mergeCell ref="BHQ47:BHX47"/>
    <mergeCell ref="BHY47:BIF47"/>
    <mergeCell ref="BIG47:BIN47"/>
    <mergeCell ref="BIO47:BIV47"/>
    <mergeCell ref="BFE47:BFL47"/>
    <mergeCell ref="BFM47:BFT47"/>
    <mergeCell ref="BFU47:BGB47"/>
    <mergeCell ref="BGC47:BGJ47"/>
    <mergeCell ref="BGK47:BGR47"/>
    <mergeCell ref="BGS47:BGZ47"/>
    <mergeCell ref="BDI47:BDP47"/>
    <mergeCell ref="BDQ47:BDX47"/>
    <mergeCell ref="BDY47:BEF47"/>
    <mergeCell ref="BEG47:BEN47"/>
    <mergeCell ref="BEO47:BEV47"/>
    <mergeCell ref="BEW47:BFD47"/>
    <mergeCell ref="BMO47:BMV47"/>
    <mergeCell ref="BMW47:BND47"/>
    <mergeCell ref="BNE47:BNL47"/>
    <mergeCell ref="BNM47:BNT47"/>
    <mergeCell ref="BNU47:BOB47"/>
    <mergeCell ref="BOC47:BOJ47"/>
    <mergeCell ref="BKS47:BKZ47"/>
    <mergeCell ref="BLA47:BLH47"/>
    <mergeCell ref="BLI47:BLP47"/>
    <mergeCell ref="BLQ47:BLX47"/>
    <mergeCell ref="BLY47:BMF47"/>
    <mergeCell ref="BMG47:BMN47"/>
    <mergeCell ref="BIW47:BJD47"/>
    <mergeCell ref="BJE47:BJL47"/>
    <mergeCell ref="BJM47:BJT47"/>
    <mergeCell ref="BJU47:BKB47"/>
    <mergeCell ref="BKC47:BKJ47"/>
    <mergeCell ref="BKK47:BKR47"/>
    <mergeCell ref="AVY47:AWF47"/>
    <mergeCell ref="AWG47:AWN47"/>
    <mergeCell ref="AWO47:AWV47"/>
    <mergeCell ref="AWW47:AXD47"/>
    <mergeCell ref="AXE47:AXL47"/>
    <mergeCell ref="AXM47:AXT47"/>
    <mergeCell ref="AUC47:AUJ47"/>
    <mergeCell ref="AUK47:AUR47"/>
    <mergeCell ref="AUS47:AUZ47"/>
    <mergeCell ref="AVA47:AVH47"/>
    <mergeCell ref="AVI47:AVP47"/>
    <mergeCell ref="AVQ47:AVX47"/>
    <mergeCell ref="ASG47:ASN47"/>
    <mergeCell ref="ASO47:ASV47"/>
    <mergeCell ref="ASW47:ATD47"/>
    <mergeCell ref="ATE47:ATL47"/>
    <mergeCell ref="ATM47:ATT47"/>
    <mergeCell ref="ATU47:AUB47"/>
    <mergeCell ref="BBM47:BBT47"/>
    <mergeCell ref="BBU47:BCB47"/>
    <mergeCell ref="BCC47:BCJ47"/>
    <mergeCell ref="BCK47:BCR47"/>
    <mergeCell ref="BCS47:BCZ47"/>
    <mergeCell ref="BDA47:BDH47"/>
    <mergeCell ref="AZQ47:AZX47"/>
    <mergeCell ref="AZY47:BAF47"/>
    <mergeCell ref="BAG47:BAN47"/>
    <mergeCell ref="BAO47:BAV47"/>
    <mergeCell ref="BAW47:BBD47"/>
    <mergeCell ref="BBE47:BBL47"/>
    <mergeCell ref="AXU47:AYB47"/>
    <mergeCell ref="AYC47:AYJ47"/>
    <mergeCell ref="AYK47:AYR47"/>
    <mergeCell ref="AYS47:AYZ47"/>
    <mergeCell ref="AZA47:AZH47"/>
    <mergeCell ref="AZI47:AZP47"/>
    <mergeCell ref="AKW47:ALD47"/>
    <mergeCell ref="ALE47:ALL47"/>
    <mergeCell ref="ALM47:ALT47"/>
    <mergeCell ref="ALU47:AMB47"/>
    <mergeCell ref="AMC47:AMJ47"/>
    <mergeCell ref="AMK47:AMR47"/>
    <mergeCell ref="AJA47:AJH47"/>
    <mergeCell ref="AJI47:AJP47"/>
    <mergeCell ref="AJQ47:AJX47"/>
    <mergeCell ref="AJY47:AKF47"/>
    <mergeCell ref="AKG47:AKN47"/>
    <mergeCell ref="AKO47:AKV47"/>
    <mergeCell ref="AHE47:AHL47"/>
    <mergeCell ref="AHM47:AHT47"/>
    <mergeCell ref="AHU47:AIB47"/>
    <mergeCell ref="AIC47:AIJ47"/>
    <mergeCell ref="AIK47:AIR47"/>
    <mergeCell ref="AIS47:AIZ47"/>
    <mergeCell ref="AQK47:AQR47"/>
    <mergeCell ref="AQS47:AQZ47"/>
    <mergeCell ref="ARA47:ARH47"/>
    <mergeCell ref="ARI47:ARP47"/>
    <mergeCell ref="ARQ47:ARX47"/>
    <mergeCell ref="ARY47:ASF47"/>
    <mergeCell ref="AOO47:AOV47"/>
    <mergeCell ref="AOW47:APD47"/>
    <mergeCell ref="APE47:APL47"/>
    <mergeCell ref="APM47:APT47"/>
    <mergeCell ref="APU47:AQB47"/>
    <mergeCell ref="AQC47:AQJ47"/>
    <mergeCell ref="AMS47:AMZ47"/>
    <mergeCell ref="ANA47:ANH47"/>
    <mergeCell ref="ANI47:ANP47"/>
    <mergeCell ref="ANQ47:ANX47"/>
    <mergeCell ref="ANY47:AOF47"/>
    <mergeCell ref="AOG47:AON47"/>
    <mergeCell ref="ZU47:AAB47"/>
    <mergeCell ref="AAC47:AAJ47"/>
    <mergeCell ref="AAK47:AAR47"/>
    <mergeCell ref="AAS47:AAZ47"/>
    <mergeCell ref="ABA47:ABH47"/>
    <mergeCell ref="ABI47:ABP47"/>
    <mergeCell ref="XY47:YF47"/>
    <mergeCell ref="YG47:YN47"/>
    <mergeCell ref="YO47:YV47"/>
    <mergeCell ref="YW47:ZD47"/>
    <mergeCell ref="ZE47:ZL47"/>
    <mergeCell ref="ZM47:ZT47"/>
    <mergeCell ref="WC47:WJ47"/>
    <mergeCell ref="WK47:WR47"/>
    <mergeCell ref="WS47:WZ47"/>
    <mergeCell ref="XA47:XH47"/>
    <mergeCell ref="XI47:XP47"/>
    <mergeCell ref="XQ47:XX47"/>
    <mergeCell ref="AFI47:AFP47"/>
    <mergeCell ref="AFQ47:AFX47"/>
    <mergeCell ref="AFY47:AGF47"/>
    <mergeCell ref="AGG47:AGN47"/>
    <mergeCell ref="AGO47:AGV47"/>
    <mergeCell ref="AGW47:AHD47"/>
    <mergeCell ref="ADM47:ADT47"/>
    <mergeCell ref="ADU47:AEB47"/>
    <mergeCell ref="AEC47:AEJ47"/>
    <mergeCell ref="AEK47:AER47"/>
    <mergeCell ref="AES47:AEZ47"/>
    <mergeCell ref="AFA47:AFH47"/>
    <mergeCell ref="ABQ47:ABX47"/>
    <mergeCell ref="ABY47:ACF47"/>
    <mergeCell ref="ACG47:ACN47"/>
    <mergeCell ref="ACO47:ACV47"/>
    <mergeCell ref="ACW47:ADD47"/>
    <mergeCell ref="ADE47:ADL47"/>
    <mergeCell ref="PI47:PP47"/>
    <mergeCell ref="PQ47:PX47"/>
    <mergeCell ref="PY47:QF47"/>
    <mergeCell ref="QG47:QN47"/>
    <mergeCell ref="MW47:ND47"/>
    <mergeCell ref="NE47:NL47"/>
    <mergeCell ref="NM47:NT47"/>
    <mergeCell ref="NU47:OB47"/>
    <mergeCell ref="OC47:OJ47"/>
    <mergeCell ref="OK47:OR47"/>
    <mergeCell ref="LA47:LH47"/>
    <mergeCell ref="LI47:LP47"/>
    <mergeCell ref="LQ47:LX47"/>
    <mergeCell ref="LY47:MF47"/>
    <mergeCell ref="MG47:MN47"/>
    <mergeCell ref="MO47:MV47"/>
    <mergeCell ref="UG47:UN47"/>
    <mergeCell ref="UO47:UV47"/>
    <mergeCell ref="UW47:VD47"/>
    <mergeCell ref="VE47:VL47"/>
    <mergeCell ref="VM47:VT47"/>
    <mergeCell ref="VU47:WB47"/>
    <mergeCell ref="SK47:SR47"/>
    <mergeCell ref="SS47:SZ47"/>
    <mergeCell ref="TA47:TH47"/>
    <mergeCell ref="TI47:TP47"/>
    <mergeCell ref="TQ47:TX47"/>
    <mergeCell ref="TY47:UF47"/>
    <mergeCell ref="QO47:QV47"/>
    <mergeCell ref="QW47:RD47"/>
    <mergeCell ref="RE47:RL47"/>
    <mergeCell ref="RM47:RT47"/>
    <mergeCell ref="RU47:SB47"/>
    <mergeCell ref="SC47:SJ47"/>
    <mergeCell ref="FE47:FL47"/>
    <mergeCell ref="BU47:CB47"/>
    <mergeCell ref="CC47:CJ47"/>
    <mergeCell ref="CK47:CR47"/>
    <mergeCell ref="CS47:CZ47"/>
    <mergeCell ref="DA47:DH47"/>
    <mergeCell ref="DI47:DP47"/>
    <mergeCell ref="Y47:AF47"/>
    <mergeCell ref="AG47:AN47"/>
    <mergeCell ref="AO47:AV47"/>
    <mergeCell ref="AW47:BD47"/>
    <mergeCell ref="BE47:BL47"/>
    <mergeCell ref="BM47:BT47"/>
    <mergeCell ref="JE47:JL47"/>
    <mergeCell ref="JM47:JT47"/>
    <mergeCell ref="JU47:KB47"/>
    <mergeCell ref="KC47:KJ47"/>
    <mergeCell ref="KK47:KR47"/>
    <mergeCell ref="KS47:KZ47"/>
    <mergeCell ref="HI47:HP47"/>
    <mergeCell ref="HQ47:HX47"/>
    <mergeCell ref="HY47:IF47"/>
    <mergeCell ref="IG47:IN47"/>
    <mergeCell ref="IO47:IV47"/>
    <mergeCell ref="IW47:JD47"/>
    <mergeCell ref="FM47:FT47"/>
    <mergeCell ref="FU47:GB47"/>
    <mergeCell ref="GC47:GJ47"/>
    <mergeCell ref="GK47:GR47"/>
    <mergeCell ref="GS47:GZ47"/>
    <mergeCell ref="HA47:HH47"/>
    <mergeCell ref="OS47:OZ47"/>
    <mergeCell ref="PA47:PH47"/>
    <mergeCell ref="Y44:AF44"/>
    <mergeCell ref="AG44:AN44"/>
    <mergeCell ref="AO44:AV44"/>
    <mergeCell ref="AW44:BD44"/>
    <mergeCell ref="BE44:BL44"/>
    <mergeCell ref="BM44:BT44"/>
    <mergeCell ref="BU44:CB44"/>
    <mergeCell ref="CC44:CJ44"/>
    <mergeCell ref="CK44:CR44"/>
    <mergeCell ref="CS44:CZ44"/>
    <mergeCell ref="DA44:DH44"/>
    <mergeCell ref="DI44:DP44"/>
    <mergeCell ref="DQ44:DX44"/>
    <mergeCell ref="DY44:EF44"/>
    <mergeCell ref="EG44:EN44"/>
    <mergeCell ref="EO44:EV44"/>
    <mergeCell ref="EW44:FD44"/>
    <mergeCell ref="A1:B4"/>
    <mergeCell ref="C1:G4"/>
    <mergeCell ref="A6:B6"/>
    <mergeCell ref="A7:B7"/>
    <mergeCell ref="A50:H50"/>
    <mergeCell ref="A12:H12"/>
    <mergeCell ref="A47:H47"/>
    <mergeCell ref="I47:P47"/>
    <mergeCell ref="Q47:X47"/>
    <mergeCell ref="A36:H36"/>
    <mergeCell ref="A28:H28"/>
    <mergeCell ref="A43:H43"/>
    <mergeCell ref="A58:H58"/>
    <mergeCell ref="A53:H53"/>
    <mergeCell ref="H9:H10"/>
    <mergeCell ref="A11:H11"/>
    <mergeCell ref="A18:H18"/>
    <mergeCell ref="A14:H14"/>
    <mergeCell ref="A27:H27"/>
    <mergeCell ref="A8:B8"/>
    <mergeCell ref="A9:A10"/>
    <mergeCell ref="B9:B10"/>
    <mergeCell ref="C9:C10"/>
    <mergeCell ref="D9:D10"/>
    <mergeCell ref="E9:E10"/>
    <mergeCell ref="F9:F10"/>
    <mergeCell ref="G9:G10"/>
    <mergeCell ref="A5:H5"/>
    <mergeCell ref="C6:H6"/>
    <mergeCell ref="I44:P44"/>
    <mergeCell ref="Q44:X44"/>
    <mergeCell ref="DQ47:DX47"/>
    <mergeCell ref="DY47:EF47"/>
    <mergeCell ref="EG47:EN47"/>
    <mergeCell ref="EO47:EV47"/>
    <mergeCell ref="EW47:FD47"/>
    <mergeCell ref="C7:H7"/>
    <mergeCell ref="C8:H8"/>
    <mergeCell ref="EW32:FD3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KK44:KR44"/>
    <mergeCell ref="KS44:KZ44"/>
    <mergeCell ref="LA44:LH44"/>
    <mergeCell ref="LI44:LP44"/>
    <mergeCell ref="LQ44:LX44"/>
    <mergeCell ref="LY44:MF44"/>
    <mergeCell ref="MG44:MN44"/>
    <mergeCell ref="MO44:MV44"/>
    <mergeCell ref="MW44:ND44"/>
    <mergeCell ref="NE44:NL44"/>
    <mergeCell ref="NM44:NT44"/>
    <mergeCell ref="NU44:OB44"/>
    <mergeCell ref="OC44:OJ44"/>
    <mergeCell ref="OK44:OR44"/>
    <mergeCell ref="OS44:OZ44"/>
    <mergeCell ref="PA44:PH44"/>
    <mergeCell ref="PI44:PP44"/>
    <mergeCell ref="FE44:FL44"/>
    <mergeCell ref="FM44:FT44"/>
    <mergeCell ref="FU44:GB44"/>
    <mergeCell ref="GC44:GJ44"/>
    <mergeCell ref="GK44:GR44"/>
    <mergeCell ref="GS44:GZ44"/>
    <mergeCell ref="HA44:HH44"/>
    <mergeCell ref="HI44:HP44"/>
    <mergeCell ref="HQ44:HX44"/>
    <mergeCell ref="HY44:IF44"/>
    <mergeCell ref="IG44:IN44"/>
    <mergeCell ref="IO44:IV44"/>
    <mergeCell ref="IW44:JD44"/>
    <mergeCell ref="JE44:JL44"/>
    <mergeCell ref="JM44:JT44"/>
    <mergeCell ref="JU44:KB44"/>
    <mergeCell ref="KC44:KJ44"/>
    <mergeCell ref="UW44:VD44"/>
    <mergeCell ref="VE44:VL44"/>
    <mergeCell ref="VM44:VT44"/>
    <mergeCell ref="VU44:WB44"/>
    <mergeCell ref="WC44:WJ44"/>
    <mergeCell ref="WK44:WR44"/>
    <mergeCell ref="WS44:WZ44"/>
    <mergeCell ref="XA44:XH44"/>
    <mergeCell ref="XI44:XP44"/>
    <mergeCell ref="XQ44:XX44"/>
    <mergeCell ref="XY44:YF44"/>
    <mergeCell ref="YG44:YN44"/>
    <mergeCell ref="YO44:YV44"/>
    <mergeCell ref="YW44:ZD44"/>
    <mergeCell ref="ZE44:ZL44"/>
    <mergeCell ref="ZM44:ZT44"/>
    <mergeCell ref="ZU44:AAB44"/>
    <mergeCell ref="PQ44:PX44"/>
    <mergeCell ref="PY44:QF44"/>
    <mergeCell ref="QG44:QN44"/>
    <mergeCell ref="QO44:QV44"/>
    <mergeCell ref="QW44:RD44"/>
    <mergeCell ref="RE44:RL44"/>
    <mergeCell ref="RM44:RT44"/>
    <mergeCell ref="RU44:SB44"/>
    <mergeCell ref="SC44:SJ44"/>
    <mergeCell ref="SK44:SR44"/>
    <mergeCell ref="SS44:SZ44"/>
    <mergeCell ref="TA44:TH44"/>
    <mergeCell ref="TI44:TP44"/>
    <mergeCell ref="TQ44:TX44"/>
    <mergeCell ref="TY44:UF44"/>
    <mergeCell ref="UG44:UN44"/>
    <mergeCell ref="UO44:UV44"/>
    <mergeCell ref="AFI44:AFP44"/>
    <mergeCell ref="AFQ44:AFX44"/>
    <mergeCell ref="AFY44:AGF44"/>
    <mergeCell ref="AGG44:AGN44"/>
    <mergeCell ref="AGO44:AGV44"/>
    <mergeCell ref="AGW44:AHD44"/>
    <mergeCell ref="AHE44:AHL44"/>
    <mergeCell ref="AHM44:AHT44"/>
    <mergeCell ref="AHU44:AIB44"/>
    <mergeCell ref="AIC44:AIJ44"/>
    <mergeCell ref="AIK44:AIR44"/>
    <mergeCell ref="AIS44:AIZ44"/>
    <mergeCell ref="AJA44:AJH44"/>
    <mergeCell ref="AJI44:AJP44"/>
    <mergeCell ref="AJQ44:AJX44"/>
    <mergeCell ref="AJY44:AKF44"/>
    <mergeCell ref="AKG44:AKN44"/>
    <mergeCell ref="AAC44:AAJ44"/>
    <mergeCell ref="AAK44:AAR44"/>
    <mergeCell ref="AAS44:AAZ44"/>
    <mergeCell ref="ABA44:ABH44"/>
    <mergeCell ref="ABI44:ABP44"/>
    <mergeCell ref="ABQ44:ABX44"/>
    <mergeCell ref="ABY44:ACF44"/>
    <mergeCell ref="ACG44:ACN44"/>
    <mergeCell ref="ACO44:ACV44"/>
    <mergeCell ref="ACW44:ADD44"/>
    <mergeCell ref="ADE44:ADL44"/>
    <mergeCell ref="ADM44:ADT44"/>
    <mergeCell ref="ADU44:AEB44"/>
    <mergeCell ref="AEC44:AEJ44"/>
    <mergeCell ref="AEK44:AER44"/>
    <mergeCell ref="AES44:AEZ44"/>
    <mergeCell ref="AFA44:AFH44"/>
    <mergeCell ref="APU44:AQB44"/>
    <mergeCell ref="AQC44:AQJ44"/>
    <mergeCell ref="AQK44:AQR44"/>
    <mergeCell ref="AQS44:AQZ44"/>
    <mergeCell ref="ARA44:ARH44"/>
    <mergeCell ref="ARI44:ARP44"/>
    <mergeCell ref="ARQ44:ARX44"/>
    <mergeCell ref="ARY44:ASF44"/>
    <mergeCell ref="ASG44:ASN44"/>
    <mergeCell ref="ASO44:ASV44"/>
    <mergeCell ref="ASW44:ATD44"/>
    <mergeCell ref="ATE44:ATL44"/>
    <mergeCell ref="ATM44:ATT44"/>
    <mergeCell ref="ATU44:AUB44"/>
    <mergeCell ref="AUC44:AUJ44"/>
    <mergeCell ref="AUK44:AUR44"/>
    <mergeCell ref="AUS44:AUZ44"/>
    <mergeCell ref="AKO44:AKV44"/>
    <mergeCell ref="AKW44:ALD44"/>
    <mergeCell ref="ALE44:ALL44"/>
    <mergeCell ref="ALM44:ALT44"/>
    <mergeCell ref="ALU44:AMB44"/>
    <mergeCell ref="AMC44:AMJ44"/>
    <mergeCell ref="AMK44:AMR44"/>
    <mergeCell ref="AMS44:AMZ44"/>
    <mergeCell ref="ANA44:ANH44"/>
    <mergeCell ref="ANI44:ANP44"/>
    <mergeCell ref="ANQ44:ANX44"/>
    <mergeCell ref="ANY44:AOF44"/>
    <mergeCell ref="AOG44:AON44"/>
    <mergeCell ref="AOO44:AOV44"/>
    <mergeCell ref="AOW44:APD44"/>
    <mergeCell ref="APE44:APL44"/>
    <mergeCell ref="APM44:APT44"/>
    <mergeCell ref="BAG44:BAN44"/>
    <mergeCell ref="BAO44:BAV44"/>
    <mergeCell ref="BAW44:BBD44"/>
    <mergeCell ref="BBE44:BBL44"/>
    <mergeCell ref="BBM44:BBT44"/>
    <mergeCell ref="BBU44:BCB44"/>
    <mergeCell ref="BCC44:BCJ44"/>
    <mergeCell ref="BCK44:BCR44"/>
    <mergeCell ref="BCS44:BCZ44"/>
    <mergeCell ref="BDA44:BDH44"/>
    <mergeCell ref="BDI44:BDP44"/>
    <mergeCell ref="BDQ44:BDX44"/>
    <mergeCell ref="BDY44:BEF44"/>
    <mergeCell ref="BEG44:BEN44"/>
    <mergeCell ref="BEO44:BEV44"/>
    <mergeCell ref="BEW44:BFD44"/>
    <mergeCell ref="BFE44:BFL44"/>
    <mergeCell ref="AVA44:AVH44"/>
    <mergeCell ref="AVI44:AVP44"/>
    <mergeCell ref="AVQ44:AVX44"/>
    <mergeCell ref="AVY44:AWF44"/>
    <mergeCell ref="AWG44:AWN44"/>
    <mergeCell ref="AWO44:AWV44"/>
    <mergeCell ref="AWW44:AXD44"/>
    <mergeCell ref="AXE44:AXL44"/>
    <mergeCell ref="AXM44:AXT44"/>
    <mergeCell ref="AXU44:AYB44"/>
    <mergeCell ref="AYC44:AYJ44"/>
    <mergeCell ref="AYK44:AYR44"/>
    <mergeCell ref="AYS44:AYZ44"/>
    <mergeCell ref="AZA44:AZH44"/>
    <mergeCell ref="AZI44:AZP44"/>
    <mergeCell ref="AZQ44:AZX44"/>
    <mergeCell ref="AZY44:BAF44"/>
    <mergeCell ref="BKS44:BKZ44"/>
    <mergeCell ref="BLA44:BLH44"/>
    <mergeCell ref="BLI44:BLP44"/>
    <mergeCell ref="BLQ44:BLX44"/>
    <mergeCell ref="BLY44:BMF44"/>
    <mergeCell ref="BMG44:BMN44"/>
    <mergeCell ref="BMO44:BMV44"/>
    <mergeCell ref="BMW44:BND44"/>
    <mergeCell ref="BNE44:BNL44"/>
    <mergeCell ref="BNM44:BNT44"/>
    <mergeCell ref="BNU44:BOB44"/>
    <mergeCell ref="BOC44:BOJ44"/>
    <mergeCell ref="BOK44:BOR44"/>
    <mergeCell ref="BOS44:BOZ44"/>
    <mergeCell ref="BPA44:BPH44"/>
    <mergeCell ref="BPI44:BPP44"/>
    <mergeCell ref="BPQ44:BPX44"/>
    <mergeCell ref="BFM44:BFT44"/>
    <mergeCell ref="BFU44:BGB44"/>
    <mergeCell ref="BGC44:BGJ44"/>
    <mergeCell ref="BGK44:BGR44"/>
    <mergeCell ref="BGS44:BGZ44"/>
    <mergeCell ref="BHA44:BHH44"/>
    <mergeCell ref="BHI44:BHP44"/>
    <mergeCell ref="BHQ44:BHX44"/>
    <mergeCell ref="BHY44:BIF44"/>
    <mergeCell ref="BIG44:BIN44"/>
    <mergeCell ref="BIO44:BIV44"/>
    <mergeCell ref="BIW44:BJD44"/>
    <mergeCell ref="BJE44:BJL44"/>
    <mergeCell ref="BJM44:BJT44"/>
    <mergeCell ref="BJU44:BKB44"/>
    <mergeCell ref="BKC44:BKJ44"/>
    <mergeCell ref="BKK44:BKR44"/>
    <mergeCell ref="BVE44:BVL44"/>
    <mergeCell ref="BVM44:BVT44"/>
    <mergeCell ref="BVU44:BWB44"/>
    <mergeCell ref="BWC44:BWJ44"/>
    <mergeCell ref="BWK44:BWR44"/>
    <mergeCell ref="BWS44:BWZ44"/>
    <mergeCell ref="BXA44:BXH44"/>
    <mergeCell ref="BXI44:BXP44"/>
    <mergeCell ref="BXQ44:BXX44"/>
    <mergeCell ref="BXY44:BYF44"/>
    <mergeCell ref="BYG44:BYN44"/>
    <mergeCell ref="BYO44:BYV44"/>
    <mergeCell ref="BYW44:BZD44"/>
    <mergeCell ref="BZE44:BZL44"/>
    <mergeCell ref="BZM44:BZT44"/>
    <mergeCell ref="BZU44:CAB44"/>
    <mergeCell ref="CAC44:CAJ44"/>
    <mergeCell ref="BPY44:BQF44"/>
    <mergeCell ref="BQG44:BQN44"/>
    <mergeCell ref="BQO44:BQV44"/>
    <mergeCell ref="BQW44:BRD44"/>
    <mergeCell ref="BRE44:BRL44"/>
    <mergeCell ref="BRM44:BRT44"/>
    <mergeCell ref="BRU44:BSB44"/>
    <mergeCell ref="BSC44:BSJ44"/>
    <mergeCell ref="BSK44:BSR44"/>
    <mergeCell ref="BSS44:BSZ44"/>
    <mergeCell ref="BTA44:BTH44"/>
    <mergeCell ref="BTI44:BTP44"/>
    <mergeCell ref="BTQ44:BTX44"/>
    <mergeCell ref="BTY44:BUF44"/>
    <mergeCell ref="BUG44:BUN44"/>
    <mergeCell ref="BUO44:BUV44"/>
    <mergeCell ref="BUW44:BVD44"/>
    <mergeCell ref="CFQ44:CFX44"/>
    <mergeCell ref="CFY44:CGF44"/>
    <mergeCell ref="CGG44:CGN44"/>
    <mergeCell ref="CGO44:CGV44"/>
    <mergeCell ref="CGW44:CHD44"/>
    <mergeCell ref="CHE44:CHL44"/>
    <mergeCell ref="CHM44:CHT44"/>
    <mergeCell ref="CHU44:CIB44"/>
    <mergeCell ref="CIC44:CIJ44"/>
    <mergeCell ref="CIK44:CIR44"/>
    <mergeCell ref="CIS44:CIZ44"/>
    <mergeCell ref="CJA44:CJH44"/>
    <mergeCell ref="CJI44:CJP44"/>
    <mergeCell ref="CJQ44:CJX44"/>
    <mergeCell ref="CJY44:CKF44"/>
    <mergeCell ref="CKG44:CKN44"/>
    <mergeCell ref="CKO44:CKV44"/>
    <mergeCell ref="CAK44:CAR44"/>
    <mergeCell ref="CAS44:CAZ44"/>
    <mergeCell ref="CBA44:CBH44"/>
    <mergeCell ref="CBI44:CBP44"/>
    <mergeCell ref="CBQ44:CBX44"/>
    <mergeCell ref="CBY44:CCF44"/>
    <mergeCell ref="CCG44:CCN44"/>
    <mergeCell ref="CCO44:CCV44"/>
    <mergeCell ref="CCW44:CDD44"/>
    <mergeCell ref="CDE44:CDL44"/>
    <mergeCell ref="CDM44:CDT44"/>
    <mergeCell ref="CDU44:CEB44"/>
    <mergeCell ref="CEC44:CEJ44"/>
    <mergeCell ref="CEK44:CER44"/>
    <mergeCell ref="CES44:CEZ44"/>
    <mergeCell ref="CFA44:CFH44"/>
    <mergeCell ref="CFI44:CFP44"/>
    <mergeCell ref="CQC44:CQJ44"/>
    <mergeCell ref="CQK44:CQR44"/>
    <mergeCell ref="CQS44:CQZ44"/>
    <mergeCell ref="CRA44:CRH44"/>
    <mergeCell ref="CRI44:CRP44"/>
    <mergeCell ref="CRQ44:CRX44"/>
    <mergeCell ref="CRY44:CSF44"/>
    <mergeCell ref="CSG44:CSN44"/>
    <mergeCell ref="CSO44:CSV44"/>
    <mergeCell ref="CSW44:CTD44"/>
    <mergeCell ref="CTE44:CTL44"/>
    <mergeCell ref="CTM44:CTT44"/>
    <mergeCell ref="CTU44:CUB44"/>
    <mergeCell ref="CUC44:CUJ44"/>
    <mergeCell ref="CUK44:CUR44"/>
    <mergeCell ref="CUS44:CUZ44"/>
    <mergeCell ref="CVA44:CVH44"/>
    <mergeCell ref="CKW44:CLD44"/>
    <mergeCell ref="CLE44:CLL44"/>
    <mergeCell ref="CLM44:CLT44"/>
    <mergeCell ref="CLU44:CMB44"/>
    <mergeCell ref="CMC44:CMJ44"/>
    <mergeCell ref="CMK44:CMR44"/>
    <mergeCell ref="CMS44:CMZ44"/>
    <mergeCell ref="CNA44:CNH44"/>
    <mergeCell ref="CNI44:CNP44"/>
    <mergeCell ref="CNQ44:CNX44"/>
    <mergeCell ref="CNY44:COF44"/>
    <mergeCell ref="COG44:CON44"/>
    <mergeCell ref="COO44:COV44"/>
    <mergeCell ref="COW44:CPD44"/>
    <mergeCell ref="CPE44:CPL44"/>
    <mergeCell ref="CPM44:CPT44"/>
    <mergeCell ref="CPU44:CQB44"/>
    <mergeCell ref="DAO44:DAV44"/>
    <mergeCell ref="DAW44:DBD44"/>
    <mergeCell ref="DBE44:DBL44"/>
    <mergeCell ref="DBM44:DBT44"/>
    <mergeCell ref="DBU44:DCB44"/>
    <mergeCell ref="DCC44:DCJ44"/>
    <mergeCell ref="DCK44:DCR44"/>
    <mergeCell ref="DCS44:DCZ44"/>
    <mergeCell ref="DDA44:DDH44"/>
    <mergeCell ref="DDI44:DDP44"/>
    <mergeCell ref="DDQ44:DDX44"/>
    <mergeCell ref="DDY44:DEF44"/>
    <mergeCell ref="DEG44:DEN44"/>
    <mergeCell ref="DEO44:DEV44"/>
    <mergeCell ref="DEW44:DFD44"/>
    <mergeCell ref="DFE44:DFL44"/>
    <mergeCell ref="DFM44:DFT44"/>
    <mergeCell ref="CVI44:CVP44"/>
    <mergeCell ref="CVQ44:CVX44"/>
    <mergeCell ref="CVY44:CWF44"/>
    <mergeCell ref="CWG44:CWN44"/>
    <mergeCell ref="CWO44:CWV44"/>
    <mergeCell ref="CWW44:CXD44"/>
    <mergeCell ref="CXE44:CXL44"/>
    <mergeCell ref="CXM44:CXT44"/>
    <mergeCell ref="CXU44:CYB44"/>
    <mergeCell ref="CYC44:CYJ44"/>
    <mergeCell ref="CYK44:CYR44"/>
    <mergeCell ref="CYS44:CYZ44"/>
    <mergeCell ref="CZA44:CZH44"/>
    <mergeCell ref="CZI44:CZP44"/>
    <mergeCell ref="CZQ44:CZX44"/>
    <mergeCell ref="CZY44:DAF44"/>
    <mergeCell ref="DAG44:DAN44"/>
    <mergeCell ref="DLA44:DLH44"/>
    <mergeCell ref="DLI44:DLP44"/>
    <mergeCell ref="DLQ44:DLX44"/>
    <mergeCell ref="DLY44:DMF44"/>
    <mergeCell ref="DMG44:DMN44"/>
    <mergeCell ref="DMO44:DMV44"/>
    <mergeCell ref="DMW44:DND44"/>
    <mergeCell ref="DNE44:DNL44"/>
    <mergeCell ref="DNM44:DNT44"/>
    <mergeCell ref="DNU44:DOB44"/>
    <mergeCell ref="DOC44:DOJ44"/>
    <mergeCell ref="DOK44:DOR44"/>
    <mergeCell ref="DOS44:DOZ44"/>
    <mergeCell ref="DPA44:DPH44"/>
    <mergeCell ref="DPI44:DPP44"/>
    <mergeCell ref="DPQ44:DPX44"/>
    <mergeCell ref="DPY44:DQF44"/>
    <mergeCell ref="DFU44:DGB44"/>
    <mergeCell ref="DGC44:DGJ44"/>
    <mergeCell ref="DGK44:DGR44"/>
    <mergeCell ref="DGS44:DGZ44"/>
    <mergeCell ref="DHA44:DHH44"/>
    <mergeCell ref="DHI44:DHP44"/>
    <mergeCell ref="DHQ44:DHX44"/>
    <mergeCell ref="DHY44:DIF44"/>
    <mergeCell ref="DIG44:DIN44"/>
    <mergeCell ref="DIO44:DIV44"/>
    <mergeCell ref="DIW44:DJD44"/>
    <mergeCell ref="DJE44:DJL44"/>
    <mergeCell ref="DJM44:DJT44"/>
    <mergeCell ref="DJU44:DKB44"/>
    <mergeCell ref="DKC44:DKJ44"/>
    <mergeCell ref="DKK44:DKR44"/>
    <mergeCell ref="DKS44:DKZ44"/>
    <mergeCell ref="DVM44:DVT44"/>
    <mergeCell ref="DVU44:DWB44"/>
    <mergeCell ref="DWC44:DWJ44"/>
    <mergeCell ref="DWK44:DWR44"/>
    <mergeCell ref="DWS44:DWZ44"/>
    <mergeCell ref="DXA44:DXH44"/>
    <mergeCell ref="DXI44:DXP44"/>
    <mergeCell ref="DXQ44:DXX44"/>
    <mergeCell ref="DXY44:DYF44"/>
    <mergeCell ref="DYG44:DYN44"/>
    <mergeCell ref="DYO44:DYV44"/>
    <mergeCell ref="DYW44:DZD44"/>
    <mergeCell ref="DZE44:DZL44"/>
    <mergeCell ref="DZM44:DZT44"/>
    <mergeCell ref="DZU44:EAB44"/>
    <mergeCell ref="EAC44:EAJ44"/>
    <mergeCell ref="EAK44:EAR44"/>
    <mergeCell ref="DQG44:DQN44"/>
    <mergeCell ref="DQO44:DQV44"/>
    <mergeCell ref="DQW44:DRD44"/>
    <mergeCell ref="DRE44:DRL44"/>
    <mergeCell ref="DRM44:DRT44"/>
    <mergeCell ref="DRU44:DSB44"/>
    <mergeCell ref="DSC44:DSJ44"/>
    <mergeCell ref="DSK44:DSR44"/>
    <mergeCell ref="DSS44:DSZ44"/>
    <mergeCell ref="DTA44:DTH44"/>
    <mergeCell ref="DTI44:DTP44"/>
    <mergeCell ref="DTQ44:DTX44"/>
    <mergeCell ref="DTY44:DUF44"/>
    <mergeCell ref="DUG44:DUN44"/>
    <mergeCell ref="DUO44:DUV44"/>
    <mergeCell ref="DUW44:DVD44"/>
    <mergeCell ref="DVE44:DVL44"/>
    <mergeCell ref="EFY44:EGF44"/>
    <mergeCell ref="EGG44:EGN44"/>
    <mergeCell ref="EGO44:EGV44"/>
    <mergeCell ref="EGW44:EHD44"/>
    <mergeCell ref="EHE44:EHL44"/>
    <mergeCell ref="EHM44:EHT44"/>
    <mergeCell ref="EHU44:EIB44"/>
    <mergeCell ref="EIC44:EIJ44"/>
    <mergeCell ref="EIK44:EIR44"/>
    <mergeCell ref="EIS44:EIZ44"/>
    <mergeCell ref="EJA44:EJH44"/>
    <mergeCell ref="EJI44:EJP44"/>
    <mergeCell ref="EJQ44:EJX44"/>
    <mergeCell ref="EJY44:EKF44"/>
    <mergeCell ref="EKG44:EKN44"/>
    <mergeCell ref="EKO44:EKV44"/>
    <mergeCell ref="EKW44:ELD44"/>
    <mergeCell ref="EAS44:EAZ44"/>
    <mergeCell ref="EBA44:EBH44"/>
    <mergeCell ref="EBI44:EBP44"/>
    <mergeCell ref="EBQ44:EBX44"/>
    <mergeCell ref="EBY44:ECF44"/>
    <mergeCell ref="ECG44:ECN44"/>
    <mergeCell ref="ECO44:ECV44"/>
    <mergeCell ref="ECW44:EDD44"/>
    <mergeCell ref="EDE44:EDL44"/>
    <mergeCell ref="EDM44:EDT44"/>
    <mergeCell ref="EDU44:EEB44"/>
    <mergeCell ref="EEC44:EEJ44"/>
    <mergeCell ref="EEK44:EER44"/>
    <mergeCell ref="EES44:EEZ44"/>
    <mergeCell ref="EFA44:EFH44"/>
    <mergeCell ref="EFI44:EFP44"/>
    <mergeCell ref="EFQ44:EFX44"/>
    <mergeCell ref="EQK44:EQR44"/>
    <mergeCell ref="EQS44:EQZ44"/>
    <mergeCell ref="ERA44:ERH44"/>
    <mergeCell ref="ERI44:ERP44"/>
    <mergeCell ref="ERQ44:ERX44"/>
    <mergeCell ref="ERY44:ESF44"/>
    <mergeCell ref="ESG44:ESN44"/>
    <mergeCell ref="ESO44:ESV44"/>
    <mergeCell ref="ESW44:ETD44"/>
    <mergeCell ref="ETE44:ETL44"/>
    <mergeCell ref="ETM44:ETT44"/>
    <mergeCell ref="ETU44:EUB44"/>
    <mergeCell ref="EUC44:EUJ44"/>
    <mergeCell ref="EUK44:EUR44"/>
    <mergeCell ref="EUS44:EUZ44"/>
    <mergeCell ref="EVA44:EVH44"/>
    <mergeCell ref="EVI44:EVP44"/>
    <mergeCell ref="ELE44:ELL44"/>
    <mergeCell ref="ELM44:ELT44"/>
    <mergeCell ref="ELU44:EMB44"/>
    <mergeCell ref="EMC44:EMJ44"/>
    <mergeCell ref="EMK44:EMR44"/>
    <mergeCell ref="EMS44:EMZ44"/>
    <mergeCell ref="ENA44:ENH44"/>
    <mergeCell ref="ENI44:ENP44"/>
    <mergeCell ref="ENQ44:ENX44"/>
    <mergeCell ref="ENY44:EOF44"/>
    <mergeCell ref="EOG44:EON44"/>
    <mergeCell ref="EOO44:EOV44"/>
    <mergeCell ref="EOW44:EPD44"/>
    <mergeCell ref="EPE44:EPL44"/>
    <mergeCell ref="EPM44:EPT44"/>
    <mergeCell ref="EPU44:EQB44"/>
    <mergeCell ref="EQC44:EQJ44"/>
    <mergeCell ref="FAW44:FBD44"/>
    <mergeCell ref="FBE44:FBL44"/>
    <mergeCell ref="FBM44:FBT44"/>
    <mergeCell ref="FBU44:FCB44"/>
    <mergeCell ref="FCC44:FCJ44"/>
    <mergeCell ref="FCK44:FCR44"/>
    <mergeCell ref="FCS44:FCZ44"/>
    <mergeCell ref="FDA44:FDH44"/>
    <mergeCell ref="FDI44:FDP44"/>
    <mergeCell ref="FDQ44:FDX44"/>
    <mergeCell ref="FDY44:FEF44"/>
    <mergeCell ref="FEG44:FEN44"/>
    <mergeCell ref="FEO44:FEV44"/>
    <mergeCell ref="FEW44:FFD44"/>
    <mergeCell ref="FFE44:FFL44"/>
    <mergeCell ref="FFM44:FFT44"/>
    <mergeCell ref="FFU44:FGB44"/>
    <mergeCell ref="EVQ44:EVX44"/>
    <mergeCell ref="EVY44:EWF44"/>
    <mergeCell ref="EWG44:EWN44"/>
    <mergeCell ref="EWO44:EWV44"/>
    <mergeCell ref="EWW44:EXD44"/>
    <mergeCell ref="EXE44:EXL44"/>
    <mergeCell ref="EXM44:EXT44"/>
    <mergeCell ref="EXU44:EYB44"/>
    <mergeCell ref="EYC44:EYJ44"/>
    <mergeCell ref="EYK44:EYR44"/>
    <mergeCell ref="EYS44:EYZ44"/>
    <mergeCell ref="EZA44:EZH44"/>
    <mergeCell ref="EZI44:EZP44"/>
    <mergeCell ref="EZQ44:EZX44"/>
    <mergeCell ref="EZY44:FAF44"/>
    <mergeCell ref="FAG44:FAN44"/>
    <mergeCell ref="FAO44:FAV44"/>
    <mergeCell ref="FLI44:FLP44"/>
    <mergeCell ref="FLQ44:FLX44"/>
    <mergeCell ref="FLY44:FMF44"/>
    <mergeCell ref="FMG44:FMN44"/>
    <mergeCell ref="FMO44:FMV44"/>
    <mergeCell ref="FMW44:FND44"/>
    <mergeCell ref="FNE44:FNL44"/>
    <mergeCell ref="FNM44:FNT44"/>
    <mergeCell ref="FNU44:FOB44"/>
    <mergeCell ref="FOC44:FOJ44"/>
    <mergeCell ref="FOK44:FOR44"/>
    <mergeCell ref="FOS44:FOZ44"/>
    <mergeCell ref="FPA44:FPH44"/>
    <mergeCell ref="FPI44:FPP44"/>
    <mergeCell ref="FPQ44:FPX44"/>
    <mergeCell ref="FPY44:FQF44"/>
    <mergeCell ref="FQG44:FQN44"/>
    <mergeCell ref="FGC44:FGJ44"/>
    <mergeCell ref="FGK44:FGR44"/>
    <mergeCell ref="FGS44:FGZ44"/>
    <mergeCell ref="FHA44:FHH44"/>
    <mergeCell ref="FHI44:FHP44"/>
    <mergeCell ref="FHQ44:FHX44"/>
    <mergeCell ref="FHY44:FIF44"/>
    <mergeCell ref="FIG44:FIN44"/>
    <mergeCell ref="FIO44:FIV44"/>
    <mergeCell ref="FIW44:FJD44"/>
    <mergeCell ref="FJE44:FJL44"/>
    <mergeCell ref="FJM44:FJT44"/>
    <mergeCell ref="FJU44:FKB44"/>
    <mergeCell ref="FKC44:FKJ44"/>
    <mergeCell ref="FKK44:FKR44"/>
    <mergeCell ref="FKS44:FKZ44"/>
    <mergeCell ref="FLA44:FLH44"/>
    <mergeCell ref="FVU44:FWB44"/>
    <mergeCell ref="FWC44:FWJ44"/>
    <mergeCell ref="FWK44:FWR44"/>
    <mergeCell ref="FWS44:FWZ44"/>
    <mergeCell ref="FXA44:FXH44"/>
    <mergeCell ref="FXI44:FXP44"/>
    <mergeCell ref="FXQ44:FXX44"/>
    <mergeCell ref="FXY44:FYF44"/>
    <mergeCell ref="FYG44:FYN44"/>
    <mergeCell ref="FYO44:FYV44"/>
    <mergeCell ref="FYW44:FZD44"/>
    <mergeCell ref="FZE44:FZL44"/>
    <mergeCell ref="FZM44:FZT44"/>
    <mergeCell ref="FZU44:GAB44"/>
    <mergeCell ref="GAC44:GAJ44"/>
    <mergeCell ref="GAK44:GAR44"/>
    <mergeCell ref="GAS44:GAZ44"/>
    <mergeCell ref="FQO44:FQV44"/>
    <mergeCell ref="FQW44:FRD44"/>
    <mergeCell ref="FRE44:FRL44"/>
    <mergeCell ref="FRM44:FRT44"/>
    <mergeCell ref="FRU44:FSB44"/>
    <mergeCell ref="FSC44:FSJ44"/>
    <mergeCell ref="FSK44:FSR44"/>
    <mergeCell ref="FSS44:FSZ44"/>
    <mergeCell ref="FTA44:FTH44"/>
    <mergeCell ref="FTI44:FTP44"/>
    <mergeCell ref="FTQ44:FTX44"/>
    <mergeCell ref="FTY44:FUF44"/>
    <mergeCell ref="FUG44:FUN44"/>
    <mergeCell ref="FUO44:FUV44"/>
    <mergeCell ref="FUW44:FVD44"/>
    <mergeCell ref="FVE44:FVL44"/>
    <mergeCell ref="FVM44:FVT44"/>
    <mergeCell ref="GGG44:GGN44"/>
    <mergeCell ref="GGO44:GGV44"/>
    <mergeCell ref="GGW44:GHD44"/>
    <mergeCell ref="GHE44:GHL44"/>
    <mergeCell ref="GHM44:GHT44"/>
    <mergeCell ref="GHU44:GIB44"/>
    <mergeCell ref="GIC44:GIJ44"/>
    <mergeCell ref="GIK44:GIR44"/>
    <mergeCell ref="GIS44:GIZ44"/>
    <mergeCell ref="GJA44:GJH44"/>
    <mergeCell ref="GJI44:GJP44"/>
    <mergeCell ref="GJQ44:GJX44"/>
    <mergeCell ref="GJY44:GKF44"/>
    <mergeCell ref="GKG44:GKN44"/>
    <mergeCell ref="GKO44:GKV44"/>
    <mergeCell ref="GKW44:GLD44"/>
    <mergeCell ref="GLE44:GLL44"/>
    <mergeCell ref="GBA44:GBH44"/>
    <mergeCell ref="GBI44:GBP44"/>
    <mergeCell ref="GBQ44:GBX44"/>
    <mergeCell ref="GBY44:GCF44"/>
    <mergeCell ref="GCG44:GCN44"/>
    <mergeCell ref="GCO44:GCV44"/>
    <mergeCell ref="GCW44:GDD44"/>
    <mergeCell ref="GDE44:GDL44"/>
    <mergeCell ref="GDM44:GDT44"/>
    <mergeCell ref="GDU44:GEB44"/>
    <mergeCell ref="GEC44:GEJ44"/>
    <mergeCell ref="GEK44:GER44"/>
    <mergeCell ref="GES44:GEZ44"/>
    <mergeCell ref="GFA44:GFH44"/>
    <mergeCell ref="GFI44:GFP44"/>
    <mergeCell ref="GFQ44:GFX44"/>
    <mergeCell ref="GFY44:GGF44"/>
    <mergeCell ref="GQS44:GQZ44"/>
    <mergeCell ref="GRA44:GRH44"/>
    <mergeCell ref="GRI44:GRP44"/>
    <mergeCell ref="GRQ44:GRX44"/>
    <mergeCell ref="GRY44:GSF44"/>
    <mergeCell ref="GSG44:GSN44"/>
    <mergeCell ref="GSO44:GSV44"/>
    <mergeCell ref="GSW44:GTD44"/>
    <mergeCell ref="GTE44:GTL44"/>
    <mergeCell ref="GTM44:GTT44"/>
    <mergeCell ref="GTU44:GUB44"/>
    <mergeCell ref="GUC44:GUJ44"/>
    <mergeCell ref="GUK44:GUR44"/>
    <mergeCell ref="GUS44:GUZ44"/>
    <mergeCell ref="GVA44:GVH44"/>
    <mergeCell ref="GVI44:GVP44"/>
    <mergeCell ref="GVQ44:GVX44"/>
    <mergeCell ref="GLM44:GLT44"/>
    <mergeCell ref="GLU44:GMB44"/>
    <mergeCell ref="GMC44:GMJ44"/>
    <mergeCell ref="GMK44:GMR44"/>
    <mergeCell ref="GMS44:GMZ44"/>
    <mergeCell ref="GNA44:GNH44"/>
    <mergeCell ref="GNI44:GNP44"/>
    <mergeCell ref="GNQ44:GNX44"/>
    <mergeCell ref="GNY44:GOF44"/>
    <mergeCell ref="GOG44:GON44"/>
    <mergeCell ref="GOO44:GOV44"/>
    <mergeCell ref="GOW44:GPD44"/>
    <mergeCell ref="GPE44:GPL44"/>
    <mergeCell ref="GPM44:GPT44"/>
    <mergeCell ref="GPU44:GQB44"/>
    <mergeCell ref="GQC44:GQJ44"/>
    <mergeCell ref="GQK44:GQR44"/>
    <mergeCell ref="HBE44:HBL44"/>
    <mergeCell ref="HBM44:HBT44"/>
    <mergeCell ref="HBU44:HCB44"/>
    <mergeCell ref="HCC44:HCJ44"/>
    <mergeCell ref="HCK44:HCR44"/>
    <mergeCell ref="HCS44:HCZ44"/>
    <mergeCell ref="HDA44:HDH44"/>
    <mergeCell ref="HDI44:HDP44"/>
    <mergeCell ref="HDQ44:HDX44"/>
    <mergeCell ref="HDY44:HEF44"/>
    <mergeCell ref="HEG44:HEN44"/>
    <mergeCell ref="HEO44:HEV44"/>
    <mergeCell ref="HEW44:HFD44"/>
    <mergeCell ref="HFE44:HFL44"/>
    <mergeCell ref="HFM44:HFT44"/>
    <mergeCell ref="HFU44:HGB44"/>
    <mergeCell ref="HGC44:HGJ44"/>
    <mergeCell ref="GVY44:GWF44"/>
    <mergeCell ref="GWG44:GWN44"/>
    <mergeCell ref="GWO44:GWV44"/>
    <mergeCell ref="GWW44:GXD44"/>
    <mergeCell ref="GXE44:GXL44"/>
    <mergeCell ref="GXM44:GXT44"/>
    <mergeCell ref="GXU44:GYB44"/>
    <mergeCell ref="GYC44:GYJ44"/>
    <mergeCell ref="GYK44:GYR44"/>
    <mergeCell ref="GYS44:GYZ44"/>
    <mergeCell ref="GZA44:GZH44"/>
    <mergeCell ref="GZI44:GZP44"/>
    <mergeCell ref="GZQ44:GZX44"/>
    <mergeCell ref="GZY44:HAF44"/>
    <mergeCell ref="HAG44:HAN44"/>
    <mergeCell ref="HAO44:HAV44"/>
    <mergeCell ref="HAW44:HBD44"/>
    <mergeCell ref="HLQ44:HLX44"/>
    <mergeCell ref="HLY44:HMF44"/>
    <mergeCell ref="HMG44:HMN44"/>
    <mergeCell ref="HMO44:HMV44"/>
    <mergeCell ref="HMW44:HND44"/>
    <mergeCell ref="HNE44:HNL44"/>
    <mergeCell ref="HNM44:HNT44"/>
    <mergeCell ref="HNU44:HOB44"/>
    <mergeCell ref="HOC44:HOJ44"/>
    <mergeCell ref="HOK44:HOR44"/>
    <mergeCell ref="HOS44:HOZ44"/>
    <mergeCell ref="HPA44:HPH44"/>
    <mergeCell ref="HPI44:HPP44"/>
    <mergeCell ref="HPQ44:HPX44"/>
    <mergeCell ref="HPY44:HQF44"/>
    <mergeCell ref="HQG44:HQN44"/>
    <mergeCell ref="HQO44:HQV44"/>
    <mergeCell ref="HGK44:HGR44"/>
    <mergeCell ref="HGS44:HGZ44"/>
    <mergeCell ref="HHA44:HHH44"/>
    <mergeCell ref="HHI44:HHP44"/>
    <mergeCell ref="HHQ44:HHX44"/>
    <mergeCell ref="HHY44:HIF44"/>
    <mergeCell ref="HIG44:HIN44"/>
    <mergeCell ref="HIO44:HIV44"/>
    <mergeCell ref="HIW44:HJD44"/>
    <mergeCell ref="HJE44:HJL44"/>
    <mergeCell ref="HJM44:HJT44"/>
    <mergeCell ref="HJU44:HKB44"/>
    <mergeCell ref="HKC44:HKJ44"/>
    <mergeCell ref="HKK44:HKR44"/>
    <mergeCell ref="HKS44:HKZ44"/>
    <mergeCell ref="HLA44:HLH44"/>
    <mergeCell ref="HLI44:HLP44"/>
    <mergeCell ref="HWC44:HWJ44"/>
    <mergeCell ref="HWK44:HWR44"/>
    <mergeCell ref="HWS44:HWZ44"/>
    <mergeCell ref="HXA44:HXH44"/>
    <mergeCell ref="HXI44:HXP44"/>
    <mergeCell ref="HXQ44:HXX44"/>
    <mergeCell ref="HXY44:HYF44"/>
    <mergeCell ref="HYG44:HYN44"/>
    <mergeCell ref="HYO44:HYV44"/>
    <mergeCell ref="HYW44:HZD44"/>
    <mergeCell ref="HZE44:HZL44"/>
    <mergeCell ref="HZM44:HZT44"/>
    <mergeCell ref="HZU44:IAB44"/>
    <mergeCell ref="IAC44:IAJ44"/>
    <mergeCell ref="IAK44:IAR44"/>
    <mergeCell ref="IAS44:IAZ44"/>
    <mergeCell ref="IBA44:IBH44"/>
    <mergeCell ref="HQW44:HRD44"/>
    <mergeCell ref="HRE44:HRL44"/>
    <mergeCell ref="HRM44:HRT44"/>
    <mergeCell ref="HRU44:HSB44"/>
    <mergeCell ref="HSC44:HSJ44"/>
    <mergeCell ref="HSK44:HSR44"/>
    <mergeCell ref="HSS44:HSZ44"/>
    <mergeCell ref="HTA44:HTH44"/>
    <mergeCell ref="HTI44:HTP44"/>
    <mergeCell ref="HTQ44:HTX44"/>
    <mergeCell ref="HTY44:HUF44"/>
    <mergeCell ref="HUG44:HUN44"/>
    <mergeCell ref="HUO44:HUV44"/>
    <mergeCell ref="HUW44:HVD44"/>
    <mergeCell ref="HVE44:HVL44"/>
    <mergeCell ref="HVM44:HVT44"/>
    <mergeCell ref="HVU44:HWB44"/>
    <mergeCell ref="IGO44:IGV44"/>
    <mergeCell ref="IGW44:IHD44"/>
    <mergeCell ref="IHE44:IHL44"/>
    <mergeCell ref="IHM44:IHT44"/>
    <mergeCell ref="IHU44:IIB44"/>
    <mergeCell ref="IIC44:IIJ44"/>
    <mergeCell ref="IIK44:IIR44"/>
    <mergeCell ref="IIS44:IIZ44"/>
    <mergeCell ref="IJA44:IJH44"/>
    <mergeCell ref="IJI44:IJP44"/>
    <mergeCell ref="IJQ44:IJX44"/>
    <mergeCell ref="IJY44:IKF44"/>
    <mergeCell ref="IKG44:IKN44"/>
    <mergeCell ref="IKO44:IKV44"/>
    <mergeCell ref="IKW44:ILD44"/>
    <mergeCell ref="ILE44:ILL44"/>
    <mergeCell ref="ILM44:ILT44"/>
    <mergeCell ref="IBI44:IBP44"/>
    <mergeCell ref="IBQ44:IBX44"/>
    <mergeCell ref="IBY44:ICF44"/>
    <mergeCell ref="ICG44:ICN44"/>
    <mergeCell ref="ICO44:ICV44"/>
    <mergeCell ref="ICW44:IDD44"/>
    <mergeCell ref="IDE44:IDL44"/>
    <mergeCell ref="IDM44:IDT44"/>
    <mergeCell ref="IDU44:IEB44"/>
    <mergeCell ref="IEC44:IEJ44"/>
    <mergeCell ref="IEK44:IER44"/>
    <mergeCell ref="IES44:IEZ44"/>
    <mergeCell ref="IFA44:IFH44"/>
    <mergeCell ref="IFI44:IFP44"/>
    <mergeCell ref="IFQ44:IFX44"/>
    <mergeCell ref="IFY44:IGF44"/>
    <mergeCell ref="IGG44:IGN44"/>
    <mergeCell ref="IRA44:IRH44"/>
    <mergeCell ref="IRI44:IRP44"/>
    <mergeCell ref="IRQ44:IRX44"/>
    <mergeCell ref="IRY44:ISF44"/>
    <mergeCell ref="ISG44:ISN44"/>
    <mergeCell ref="ISO44:ISV44"/>
    <mergeCell ref="ISW44:ITD44"/>
    <mergeCell ref="ITE44:ITL44"/>
    <mergeCell ref="ITM44:ITT44"/>
    <mergeCell ref="ITU44:IUB44"/>
    <mergeCell ref="IUC44:IUJ44"/>
    <mergeCell ref="IUK44:IUR44"/>
    <mergeCell ref="IUS44:IUZ44"/>
    <mergeCell ref="IVA44:IVH44"/>
    <mergeCell ref="IVI44:IVP44"/>
    <mergeCell ref="IVQ44:IVX44"/>
    <mergeCell ref="IVY44:IWF44"/>
    <mergeCell ref="ILU44:IMB44"/>
    <mergeCell ref="IMC44:IMJ44"/>
    <mergeCell ref="IMK44:IMR44"/>
    <mergeCell ref="IMS44:IMZ44"/>
    <mergeCell ref="INA44:INH44"/>
    <mergeCell ref="INI44:INP44"/>
    <mergeCell ref="INQ44:INX44"/>
    <mergeCell ref="INY44:IOF44"/>
    <mergeCell ref="IOG44:ION44"/>
    <mergeCell ref="IOO44:IOV44"/>
    <mergeCell ref="IOW44:IPD44"/>
    <mergeCell ref="IPE44:IPL44"/>
    <mergeCell ref="IPM44:IPT44"/>
    <mergeCell ref="IPU44:IQB44"/>
    <mergeCell ref="IQC44:IQJ44"/>
    <mergeCell ref="IQK44:IQR44"/>
    <mergeCell ref="IQS44:IQZ44"/>
    <mergeCell ref="JBM44:JBT44"/>
    <mergeCell ref="JBU44:JCB44"/>
    <mergeCell ref="JCC44:JCJ44"/>
    <mergeCell ref="JCK44:JCR44"/>
    <mergeCell ref="JCS44:JCZ44"/>
    <mergeCell ref="JDA44:JDH44"/>
    <mergeCell ref="JDI44:JDP44"/>
    <mergeCell ref="JDQ44:JDX44"/>
    <mergeCell ref="JDY44:JEF44"/>
    <mergeCell ref="JEG44:JEN44"/>
    <mergeCell ref="JEO44:JEV44"/>
    <mergeCell ref="JEW44:JFD44"/>
    <mergeCell ref="JFE44:JFL44"/>
    <mergeCell ref="JFM44:JFT44"/>
    <mergeCell ref="JFU44:JGB44"/>
    <mergeCell ref="JGC44:JGJ44"/>
    <mergeCell ref="JGK44:JGR44"/>
    <mergeCell ref="IWG44:IWN44"/>
    <mergeCell ref="IWO44:IWV44"/>
    <mergeCell ref="IWW44:IXD44"/>
    <mergeCell ref="IXE44:IXL44"/>
    <mergeCell ref="IXM44:IXT44"/>
    <mergeCell ref="IXU44:IYB44"/>
    <mergeCell ref="IYC44:IYJ44"/>
    <mergeCell ref="IYK44:IYR44"/>
    <mergeCell ref="IYS44:IYZ44"/>
    <mergeCell ref="IZA44:IZH44"/>
    <mergeCell ref="IZI44:IZP44"/>
    <mergeCell ref="IZQ44:IZX44"/>
    <mergeCell ref="IZY44:JAF44"/>
    <mergeCell ref="JAG44:JAN44"/>
    <mergeCell ref="JAO44:JAV44"/>
    <mergeCell ref="JAW44:JBD44"/>
    <mergeCell ref="JBE44:JBL44"/>
    <mergeCell ref="JLY44:JMF44"/>
    <mergeCell ref="JMG44:JMN44"/>
    <mergeCell ref="JMO44:JMV44"/>
    <mergeCell ref="JMW44:JND44"/>
    <mergeCell ref="JNE44:JNL44"/>
    <mergeCell ref="JNM44:JNT44"/>
    <mergeCell ref="JNU44:JOB44"/>
    <mergeCell ref="JOC44:JOJ44"/>
    <mergeCell ref="JOK44:JOR44"/>
    <mergeCell ref="JOS44:JOZ44"/>
    <mergeCell ref="JPA44:JPH44"/>
    <mergeCell ref="JPI44:JPP44"/>
    <mergeCell ref="JPQ44:JPX44"/>
    <mergeCell ref="JPY44:JQF44"/>
    <mergeCell ref="JQG44:JQN44"/>
    <mergeCell ref="JQO44:JQV44"/>
    <mergeCell ref="JQW44:JRD44"/>
    <mergeCell ref="JGS44:JGZ44"/>
    <mergeCell ref="JHA44:JHH44"/>
    <mergeCell ref="JHI44:JHP44"/>
    <mergeCell ref="JHQ44:JHX44"/>
    <mergeCell ref="JHY44:JIF44"/>
    <mergeCell ref="JIG44:JIN44"/>
    <mergeCell ref="JIO44:JIV44"/>
    <mergeCell ref="JIW44:JJD44"/>
    <mergeCell ref="JJE44:JJL44"/>
    <mergeCell ref="JJM44:JJT44"/>
    <mergeCell ref="JJU44:JKB44"/>
    <mergeCell ref="JKC44:JKJ44"/>
    <mergeCell ref="JKK44:JKR44"/>
    <mergeCell ref="JKS44:JKZ44"/>
    <mergeCell ref="JLA44:JLH44"/>
    <mergeCell ref="JLI44:JLP44"/>
    <mergeCell ref="JLQ44:JLX44"/>
    <mergeCell ref="JWK44:JWR44"/>
    <mergeCell ref="JWS44:JWZ44"/>
    <mergeCell ref="JXA44:JXH44"/>
    <mergeCell ref="JXI44:JXP44"/>
    <mergeCell ref="JXQ44:JXX44"/>
    <mergeCell ref="JXY44:JYF44"/>
    <mergeCell ref="JYG44:JYN44"/>
    <mergeCell ref="JYO44:JYV44"/>
    <mergeCell ref="JYW44:JZD44"/>
    <mergeCell ref="JZE44:JZL44"/>
    <mergeCell ref="JZM44:JZT44"/>
    <mergeCell ref="JZU44:KAB44"/>
    <mergeCell ref="KAC44:KAJ44"/>
    <mergeCell ref="KAK44:KAR44"/>
    <mergeCell ref="KAS44:KAZ44"/>
    <mergeCell ref="KBA44:KBH44"/>
    <mergeCell ref="KBI44:KBP44"/>
    <mergeCell ref="JRE44:JRL44"/>
    <mergeCell ref="JRM44:JRT44"/>
    <mergeCell ref="JRU44:JSB44"/>
    <mergeCell ref="JSC44:JSJ44"/>
    <mergeCell ref="JSK44:JSR44"/>
    <mergeCell ref="JSS44:JSZ44"/>
    <mergeCell ref="JTA44:JTH44"/>
    <mergeCell ref="JTI44:JTP44"/>
    <mergeCell ref="JTQ44:JTX44"/>
    <mergeCell ref="JTY44:JUF44"/>
    <mergeCell ref="JUG44:JUN44"/>
    <mergeCell ref="JUO44:JUV44"/>
    <mergeCell ref="JUW44:JVD44"/>
    <mergeCell ref="JVE44:JVL44"/>
    <mergeCell ref="JVM44:JVT44"/>
    <mergeCell ref="JVU44:JWB44"/>
    <mergeCell ref="JWC44:JWJ44"/>
    <mergeCell ref="KGW44:KHD44"/>
    <mergeCell ref="KHE44:KHL44"/>
    <mergeCell ref="KHM44:KHT44"/>
    <mergeCell ref="KHU44:KIB44"/>
    <mergeCell ref="KIC44:KIJ44"/>
    <mergeCell ref="KIK44:KIR44"/>
    <mergeCell ref="KIS44:KIZ44"/>
    <mergeCell ref="KJA44:KJH44"/>
    <mergeCell ref="KJI44:KJP44"/>
    <mergeCell ref="KJQ44:KJX44"/>
    <mergeCell ref="KJY44:KKF44"/>
    <mergeCell ref="KKG44:KKN44"/>
    <mergeCell ref="KKO44:KKV44"/>
    <mergeCell ref="KKW44:KLD44"/>
    <mergeCell ref="KLE44:KLL44"/>
    <mergeCell ref="KLM44:KLT44"/>
    <mergeCell ref="KLU44:KMB44"/>
    <mergeCell ref="KBQ44:KBX44"/>
    <mergeCell ref="KBY44:KCF44"/>
    <mergeCell ref="KCG44:KCN44"/>
    <mergeCell ref="KCO44:KCV44"/>
    <mergeCell ref="KCW44:KDD44"/>
    <mergeCell ref="KDE44:KDL44"/>
    <mergeCell ref="KDM44:KDT44"/>
    <mergeCell ref="KDU44:KEB44"/>
    <mergeCell ref="KEC44:KEJ44"/>
    <mergeCell ref="KEK44:KER44"/>
    <mergeCell ref="KES44:KEZ44"/>
    <mergeCell ref="KFA44:KFH44"/>
    <mergeCell ref="KFI44:KFP44"/>
    <mergeCell ref="KFQ44:KFX44"/>
    <mergeCell ref="KFY44:KGF44"/>
    <mergeCell ref="KGG44:KGN44"/>
    <mergeCell ref="KGO44:KGV44"/>
    <mergeCell ref="KRI44:KRP44"/>
    <mergeCell ref="KRQ44:KRX44"/>
    <mergeCell ref="KRY44:KSF44"/>
    <mergeCell ref="KSG44:KSN44"/>
    <mergeCell ref="KSO44:KSV44"/>
    <mergeCell ref="KSW44:KTD44"/>
    <mergeCell ref="KTE44:KTL44"/>
    <mergeCell ref="KTM44:KTT44"/>
    <mergeCell ref="KTU44:KUB44"/>
    <mergeCell ref="KUC44:KUJ44"/>
    <mergeCell ref="KUK44:KUR44"/>
    <mergeCell ref="KUS44:KUZ44"/>
    <mergeCell ref="KVA44:KVH44"/>
    <mergeCell ref="KVI44:KVP44"/>
    <mergeCell ref="KVQ44:KVX44"/>
    <mergeCell ref="KVY44:KWF44"/>
    <mergeCell ref="KWG44:KWN44"/>
    <mergeCell ref="KMC44:KMJ44"/>
    <mergeCell ref="KMK44:KMR44"/>
    <mergeCell ref="KMS44:KMZ44"/>
    <mergeCell ref="KNA44:KNH44"/>
    <mergeCell ref="KNI44:KNP44"/>
    <mergeCell ref="KNQ44:KNX44"/>
    <mergeCell ref="KNY44:KOF44"/>
    <mergeCell ref="KOG44:KON44"/>
    <mergeCell ref="KOO44:KOV44"/>
    <mergeCell ref="KOW44:KPD44"/>
    <mergeCell ref="KPE44:KPL44"/>
    <mergeCell ref="KPM44:KPT44"/>
    <mergeCell ref="KPU44:KQB44"/>
    <mergeCell ref="KQC44:KQJ44"/>
    <mergeCell ref="KQK44:KQR44"/>
    <mergeCell ref="KQS44:KQZ44"/>
    <mergeCell ref="KRA44:KRH44"/>
    <mergeCell ref="LBU44:LCB44"/>
    <mergeCell ref="LCC44:LCJ44"/>
    <mergeCell ref="LCK44:LCR44"/>
    <mergeCell ref="LCS44:LCZ44"/>
    <mergeCell ref="LDA44:LDH44"/>
    <mergeCell ref="LDI44:LDP44"/>
    <mergeCell ref="LDQ44:LDX44"/>
    <mergeCell ref="LDY44:LEF44"/>
    <mergeCell ref="LEG44:LEN44"/>
    <mergeCell ref="LEO44:LEV44"/>
    <mergeCell ref="LEW44:LFD44"/>
    <mergeCell ref="LFE44:LFL44"/>
    <mergeCell ref="LFM44:LFT44"/>
    <mergeCell ref="LFU44:LGB44"/>
    <mergeCell ref="LGC44:LGJ44"/>
    <mergeCell ref="LGK44:LGR44"/>
    <mergeCell ref="LGS44:LGZ44"/>
    <mergeCell ref="KWO44:KWV44"/>
    <mergeCell ref="KWW44:KXD44"/>
    <mergeCell ref="KXE44:KXL44"/>
    <mergeCell ref="KXM44:KXT44"/>
    <mergeCell ref="KXU44:KYB44"/>
    <mergeCell ref="KYC44:KYJ44"/>
    <mergeCell ref="KYK44:KYR44"/>
    <mergeCell ref="KYS44:KYZ44"/>
    <mergeCell ref="KZA44:KZH44"/>
    <mergeCell ref="KZI44:KZP44"/>
    <mergeCell ref="KZQ44:KZX44"/>
    <mergeCell ref="KZY44:LAF44"/>
    <mergeCell ref="LAG44:LAN44"/>
    <mergeCell ref="LAO44:LAV44"/>
    <mergeCell ref="LAW44:LBD44"/>
    <mergeCell ref="LBE44:LBL44"/>
    <mergeCell ref="LBM44:LBT44"/>
    <mergeCell ref="LMG44:LMN44"/>
    <mergeCell ref="LMO44:LMV44"/>
    <mergeCell ref="LMW44:LND44"/>
    <mergeCell ref="LNE44:LNL44"/>
    <mergeCell ref="LNM44:LNT44"/>
    <mergeCell ref="LNU44:LOB44"/>
    <mergeCell ref="LOC44:LOJ44"/>
    <mergeCell ref="LOK44:LOR44"/>
    <mergeCell ref="LOS44:LOZ44"/>
    <mergeCell ref="LPA44:LPH44"/>
    <mergeCell ref="LPI44:LPP44"/>
    <mergeCell ref="LPQ44:LPX44"/>
    <mergeCell ref="LPY44:LQF44"/>
    <mergeCell ref="LQG44:LQN44"/>
    <mergeCell ref="LQO44:LQV44"/>
    <mergeCell ref="LQW44:LRD44"/>
    <mergeCell ref="LRE44:LRL44"/>
    <mergeCell ref="LHA44:LHH44"/>
    <mergeCell ref="LHI44:LHP44"/>
    <mergeCell ref="LHQ44:LHX44"/>
    <mergeCell ref="LHY44:LIF44"/>
    <mergeCell ref="LIG44:LIN44"/>
    <mergeCell ref="LIO44:LIV44"/>
    <mergeCell ref="LIW44:LJD44"/>
    <mergeCell ref="LJE44:LJL44"/>
    <mergeCell ref="LJM44:LJT44"/>
    <mergeCell ref="LJU44:LKB44"/>
    <mergeCell ref="LKC44:LKJ44"/>
    <mergeCell ref="LKK44:LKR44"/>
    <mergeCell ref="LKS44:LKZ44"/>
    <mergeCell ref="LLA44:LLH44"/>
    <mergeCell ref="LLI44:LLP44"/>
    <mergeCell ref="LLQ44:LLX44"/>
    <mergeCell ref="LLY44:LMF44"/>
    <mergeCell ref="LWS44:LWZ44"/>
    <mergeCell ref="LXA44:LXH44"/>
    <mergeCell ref="LXI44:LXP44"/>
    <mergeCell ref="LXQ44:LXX44"/>
    <mergeCell ref="LXY44:LYF44"/>
    <mergeCell ref="LYG44:LYN44"/>
    <mergeCell ref="LYO44:LYV44"/>
    <mergeCell ref="LYW44:LZD44"/>
    <mergeCell ref="LZE44:LZL44"/>
    <mergeCell ref="LZM44:LZT44"/>
    <mergeCell ref="LZU44:MAB44"/>
    <mergeCell ref="MAC44:MAJ44"/>
    <mergeCell ref="MAK44:MAR44"/>
    <mergeCell ref="MAS44:MAZ44"/>
    <mergeCell ref="MBA44:MBH44"/>
    <mergeCell ref="MBI44:MBP44"/>
    <mergeCell ref="MBQ44:MBX44"/>
    <mergeCell ref="LRM44:LRT44"/>
    <mergeCell ref="LRU44:LSB44"/>
    <mergeCell ref="LSC44:LSJ44"/>
    <mergeCell ref="LSK44:LSR44"/>
    <mergeCell ref="LSS44:LSZ44"/>
    <mergeCell ref="LTA44:LTH44"/>
    <mergeCell ref="LTI44:LTP44"/>
    <mergeCell ref="LTQ44:LTX44"/>
    <mergeCell ref="LTY44:LUF44"/>
    <mergeCell ref="LUG44:LUN44"/>
    <mergeCell ref="LUO44:LUV44"/>
    <mergeCell ref="LUW44:LVD44"/>
    <mergeCell ref="LVE44:LVL44"/>
    <mergeCell ref="LVM44:LVT44"/>
    <mergeCell ref="LVU44:LWB44"/>
    <mergeCell ref="LWC44:LWJ44"/>
    <mergeCell ref="LWK44:LWR44"/>
    <mergeCell ref="MHE44:MHL44"/>
    <mergeCell ref="MHM44:MHT44"/>
    <mergeCell ref="MHU44:MIB44"/>
    <mergeCell ref="MIC44:MIJ44"/>
    <mergeCell ref="MIK44:MIR44"/>
    <mergeCell ref="MIS44:MIZ44"/>
    <mergeCell ref="MJA44:MJH44"/>
    <mergeCell ref="MJI44:MJP44"/>
    <mergeCell ref="MJQ44:MJX44"/>
    <mergeCell ref="MJY44:MKF44"/>
    <mergeCell ref="MKG44:MKN44"/>
    <mergeCell ref="MKO44:MKV44"/>
    <mergeCell ref="MKW44:MLD44"/>
    <mergeCell ref="MLE44:MLL44"/>
    <mergeCell ref="MLM44:MLT44"/>
    <mergeCell ref="MLU44:MMB44"/>
    <mergeCell ref="MMC44:MMJ44"/>
    <mergeCell ref="MBY44:MCF44"/>
    <mergeCell ref="MCG44:MCN44"/>
    <mergeCell ref="MCO44:MCV44"/>
    <mergeCell ref="MCW44:MDD44"/>
    <mergeCell ref="MDE44:MDL44"/>
    <mergeCell ref="MDM44:MDT44"/>
    <mergeCell ref="MDU44:MEB44"/>
    <mergeCell ref="MEC44:MEJ44"/>
    <mergeCell ref="MEK44:MER44"/>
    <mergeCell ref="MES44:MEZ44"/>
    <mergeCell ref="MFA44:MFH44"/>
    <mergeCell ref="MFI44:MFP44"/>
    <mergeCell ref="MFQ44:MFX44"/>
    <mergeCell ref="MFY44:MGF44"/>
    <mergeCell ref="MGG44:MGN44"/>
    <mergeCell ref="MGO44:MGV44"/>
    <mergeCell ref="MGW44:MHD44"/>
    <mergeCell ref="MRQ44:MRX44"/>
    <mergeCell ref="MRY44:MSF44"/>
    <mergeCell ref="MSG44:MSN44"/>
    <mergeCell ref="MSO44:MSV44"/>
    <mergeCell ref="MSW44:MTD44"/>
    <mergeCell ref="MTE44:MTL44"/>
    <mergeCell ref="MTM44:MTT44"/>
    <mergeCell ref="MTU44:MUB44"/>
    <mergeCell ref="MUC44:MUJ44"/>
    <mergeCell ref="MUK44:MUR44"/>
    <mergeCell ref="MUS44:MUZ44"/>
    <mergeCell ref="MVA44:MVH44"/>
    <mergeCell ref="MVI44:MVP44"/>
    <mergeCell ref="MVQ44:MVX44"/>
    <mergeCell ref="MVY44:MWF44"/>
    <mergeCell ref="MWG44:MWN44"/>
    <mergeCell ref="MWO44:MWV44"/>
    <mergeCell ref="MMK44:MMR44"/>
    <mergeCell ref="MMS44:MMZ44"/>
    <mergeCell ref="MNA44:MNH44"/>
    <mergeCell ref="MNI44:MNP44"/>
    <mergeCell ref="MNQ44:MNX44"/>
    <mergeCell ref="MNY44:MOF44"/>
    <mergeCell ref="MOG44:MON44"/>
    <mergeCell ref="MOO44:MOV44"/>
    <mergeCell ref="MOW44:MPD44"/>
    <mergeCell ref="MPE44:MPL44"/>
    <mergeCell ref="MPM44:MPT44"/>
    <mergeCell ref="MPU44:MQB44"/>
    <mergeCell ref="MQC44:MQJ44"/>
    <mergeCell ref="MQK44:MQR44"/>
    <mergeCell ref="MQS44:MQZ44"/>
    <mergeCell ref="MRA44:MRH44"/>
    <mergeCell ref="MRI44:MRP44"/>
    <mergeCell ref="NCC44:NCJ44"/>
    <mergeCell ref="NCK44:NCR44"/>
    <mergeCell ref="NCS44:NCZ44"/>
    <mergeCell ref="NDA44:NDH44"/>
    <mergeCell ref="NDI44:NDP44"/>
    <mergeCell ref="NDQ44:NDX44"/>
    <mergeCell ref="NDY44:NEF44"/>
    <mergeCell ref="NEG44:NEN44"/>
    <mergeCell ref="NEO44:NEV44"/>
    <mergeCell ref="NEW44:NFD44"/>
    <mergeCell ref="NFE44:NFL44"/>
    <mergeCell ref="NFM44:NFT44"/>
    <mergeCell ref="NFU44:NGB44"/>
    <mergeCell ref="NGC44:NGJ44"/>
    <mergeCell ref="NGK44:NGR44"/>
    <mergeCell ref="NGS44:NGZ44"/>
    <mergeCell ref="NHA44:NHH44"/>
    <mergeCell ref="MWW44:MXD44"/>
    <mergeCell ref="MXE44:MXL44"/>
    <mergeCell ref="MXM44:MXT44"/>
    <mergeCell ref="MXU44:MYB44"/>
    <mergeCell ref="MYC44:MYJ44"/>
    <mergeCell ref="MYK44:MYR44"/>
    <mergeCell ref="MYS44:MYZ44"/>
    <mergeCell ref="MZA44:MZH44"/>
    <mergeCell ref="MZI44:MZP44"/>
    <mergeCell ref="MZQ44:MZX44"/>
    <mergeCell ref="MZY44:NAF44"/>
    <mergeCell ref="NAG44:NAN44"/>
    <mergeCell ref="NAO44:NAV44"/>
    <mergeCell ref="NAW44:NBD44"/>
    <mergeCell ref="NBE44:NBL44"/>
    <mergeCell ref="NBM44:NBT44"/>
    <mergeCell ref="NBU44:NCB44"/>
    <mergeCell ref="NMO44:NMV44"/>
    <mergeCell ref="NMW44:NND44"/>
    <mergeCell ref="NNE44:NNL44"/>
    <mergeCell ref="NNM44:NNT44"/>
    <mergeCell ref="NNU44:NOB44"/>
    <mergeCell ref="NOC44:NOJ44"/>
    <mergeCell ref="NOK44:NOR44"/>
    <mergeCell ref="NOS44:NOZ44"/>
    <mergeCell ref="NPA44:NPH44"/>
    <mergeCell ref="NPI44:NPP44"/>
    <mergeCell ref="NPQ44:NPX44"/>
    <mergeCell ref="NPY44:NQF44"/>
    <mergeCell ref="NQG44:NQN44"/>
    <mergeCell ref="NQO44:NQV44"/>
    <mergeCell ref="NQW44:NRD44"/>
    <mergeCell ref="NRE44:NRL44"/>
    <mergeCell ref="NRM44:NRT44"/>
    <mergeCell ref="NHI44:NHP44"/>
    <mergeCell ref="NHQ44:NHX44"/>
    <mergeCell ref="NHY44:NIF44"/>
    <mergeCell ref="NIG44:NIN44"/>
    <mergeCell ref="NIO44:NIV44"/>
    <mergeCell ref="NIW44:NJD44"/>
    <mergeCell ref="NJE44:NJL44"/>
    <mergeCell ref="NJM44:NJT44"/>
    <mergeCell ref="NJU44:NKB44"/>
    <mergeCell ref="NKC44:NKJ44"/>
    <mergeCell ref="NKK44:NKR44"/>
    <mergeCell ref="NKS44:NKZ44"/>
    <mergeCell ref="NLA44:NLH44"/>
    <mergeCell ref="NLI44:NLP44"/>
    <mergeCell ref="NLQ44:NLX44"/>
    <mergeCell ref="NLY44:NMF44"/>
    <mergeCell ref="NMG44:NMN44"/>
    <mergeCell ref="NXA44:NXH44"/>
    <mergeCell ref="NXI44:NXP44"/>
    <mergeCell ref="NXQ44:NXX44"/>
    <mergeCell ref="NXY44:NYF44"/>
    <mergeCell ref="NYG44:NYN44"/>
    <mergeCell ref="NYO44:NYV44"/>
    <mergeCell ref="NYW44:NZD44"/>
    <mergeCell ref="NZE44:NZL44"/>
    <mergeCell ref="NZM44:NZT44"/>
    <mergeCell ref="NZU44:OAB44"/>
    <mergeCell ref="OAC44:OAJ44"/>
    <mergeCell ref="OAK44:OAR44"/>
    <mergeCell ref="OAS44:OAZ44"/>
    <mergeCell ref="OBA44:OBH44"/>
    <mergeCell ref="OBI44:OBP44"/>
    <mergeCell ref="OBQ44:OBX44"/>
    <mergeCell ref="OBY44:OCF44"/>
    <mergeCell ref="NRU44:NSB44"/>
    <mergeCell ref="NSC44:NSJ44"/>
    <mergeCell ref="NSK44:NSR44"/>
    <mergeCell ref="NSS44:NSZ44"/>
    <mergeCell ref="NTA44:NTH44"/>
    <mergeCell ref="NTI44:NTP44"/>
    <mergeCell ref="NTQ44:NTX44"/>
    <mergeCell ref="NTY44:NUF44"/>
    <mergeCell ref="NUG44:NUN44"/>
    <mergeCell ref="NUO44:NUV44"/>
    <mergeCell ref="NUW44:NVD44"/>
    <mergeCell ref="NVE44:NVL44"/>
    <mergeCell ref="NVM44:NVT44"/>
    <mergeCell ref="NVU44:NWB44"/>
    <mergeCell ref="NWC44:NWJ44"/>
    <mergeCell ref="NWK44:NWR44"/>
    <mergeCell ref="NWS44:NWZ44"/>
    <mergeCell ref="OHM44:OHT44"/>
    <mergeCell ref="OHU44:OIB44"/>
    <mergeCell ref="OIC44:OIJ44"/>
    <mergeCell ref="OIK44:OIR44"/>
    <mergeCell ref="OIS44:OIZ44"/>
    <mergeCell ref="OJA44:OJH44"/>
    <mergeCell ref="OJI44:OJP44"/>
    <mergeCell ref="OJQ44:OJX44"/>
    <mergeCell ref="OJY44:OKF44"/>
    <mergeCell ref="OKG44:OKN44"/>
    <mergeCell ref="OKO44:OKV44"/>
    <mergeCell ref="OKW44:OLD44"/>
    <mergeCell ref="OLE44:OLL44"/>
    <mergeCell ref="OLM44:OLT44"/>
    <mergeCell ref="OLU44:OMB44"/>
    <mergeCell ref="OMC44:OMJ44"/>
    <mergeCell ref="OMK44:OMR44"/>
    <mergeCell ref="OCG44:OCN44"/>
    <mergeCell ref="OCO44:OCV44"/>
    <mergeCell ref="OCW44:ODD44"/>
    <mergeCell ref="ODE44:ODL44"/>
    <mergeCell ref="ODM44:ODT44"/>
    <mergeCell ref="ODU44:OEB44"/>
    <mergeCell ref="OEC44:OEJ44"/>
    <mergeCell ref="OEK44:OER44"/>
    <mergeCell ref="OES44:OEZ44"/>
    <mergeCell ref="OFA44:OFH44"/>
    <mergeCell ref="OFI44:OFP44"/>
    <mergeCell ref="OFQ44:OFX44"/>
    <mergeCell ref="OFY44:OGF44"/>
    <mergeCell ref="OGG44:OGN44"/>
    <mergeCell ref="OGO44:OGV44"/>
    <mergeCell ref="OGW44:OHD44"/>
    <mergeCell ref="OHE44:OHL44"/>
    <mergeCell ref="ORY44:OSF44"/>
    <mergeCell ref="OSG44:OSN44"/>
    <mergeCell ref="OSO44:OSV44"/>
    <mergeCell ref="OSW44:OTD44"/>
    <mergeCell ref="OTE44:OTL44"/>
    <mergeCell ref="OTM44:OTT44"/>
    <mergeCell ref="OTU44:OUB44"/>
    <mergeCell ref="OUC44:OUJ44"/>
    <mergeCell ref="OUK44:OUR44"/>
    <mergeCell ref="OUS44:OUZ44"/>
    <mergeCell ref="OVA44:OVH44"/>
    <mergeCell ref="OVI44:OVP44"/>
    <mergeCell ref="OVQ44:OVX44"/>
    <mergeCell ref="OVY44:OWF44"/>
    <mergeCell ref="OWG44:OWN44"/>
    <mergeCell ref="OWO44:OWV44"/>
    <mergeCell ref="OWW44:OXD44"/>
    <mergeCell ref="OMS44:OMZ44"/>
    <mergeCell ref="ONA44:ONH44"/>
    <mergeCell ref="ONI44:ONP44"/>
    <mergeCell ref="ONQ44:ONX44"/>
    <mergeCell ref="ONY44:OOF44"/>
    <mergeCell ref="OOG44:OON44"/>
    <mergeCell ref="OOO44:OOV44"/>
    <mergeCell ref="OOW44:OPD44"/>
    <mergeCell ref="OPE44:OPL44"/>
    <mergeCell ref="OPM44:OPT44"/>
    <mergeCell ref="OPU44:OQB44"/>
    <mergeCell ref="OQC44:OQJ44"/>
    <mergeCell ref="OQK44:OQR44"/>
    <mergeCell ref="OQS44:OQZ44"/>
    <mergeCell ref="ORA44:ORH44"/>
    <mergeCell ref="ORI44:ORP44"/>
    <mergeCell ref="ORQ44:ORX44"/>
    <mergeCell ref="PCK44:PCR44"/>
    <mergeCell ref="PCS44:PCZ44"/>
    <mergeCell ref="PDA44:PDH44"/>
    <mergeCell ref="PDI44:PDP44"/>
    <mergeCell ref="PDQ44:PDX44"/>
    <mergeCell ref="PDY44:PEF44"/>
    <mergeCell ref="PEG44:PEN44"/>
    <mergeCell ref="PEO44:PEV44"/>
    <mergeCell ref="PEW44:PFD44"/>
    <mergeCell ref="PFE44:PFL44"/>
    <mergeCell ref="PFM44:PFT44"/>
    <mergeCell ref="PFU44:PGB44"/>
    <mergeCell ref="PGC44:PGJ44"/>
    <mergeCell ref="PGK44:PGR44"/>
    <mergeCell ref="PGS44:PGZ44"/>
    <mergeCell ref="PHA44:PHH44"/>
    <mergeCell ref="PHI44:PHP44"/>
    <mergeCell ref="OXE44:OXL44"/>
    <mergeCell ref="OXM44:OXT44"/>
    <mergeCell ref="OXU44:OYB44"/>
    <mergeCell ref="OYC44:OYJ44"/>
    <mergeCell ref="OYK44:OYR44"/>
    <mergeCell ref="OYS44:OYZ44"/>
    <mergeCell ref="OZA44:OZH44"/>
    <mergeCell ref="OZI44:OZP44"/>
    <mergeCell ref="OZQ44:OZX44"/>
    <mergeCell ref="OZY44:PAF44"/>
    <mergeCell ref="PAG44:PAN44"/>
    <mergeCell ref="PAO44:PAV44"/>
    <mergeCell ref="PAW44:PBD44"/>
    <mergeCell ref="PBE44:PBL44"/>
    <mergeCell ref="PBM44:PBT44"/>
    <mergeCell ref="PBU44:PCB44"/>
    <mergeCell ref="PCC44:PCJ44"/>
    <mergeCell ref="PMW44:PND44"/>
    <mergeCell ref="PNE44:PNL44"/>
    <mergeCell ref="PNM44:PNT44"/>
    <mergeCell ref="PNU44:POB44"/>
    <mergeCell ref="POC44:POJ44"/>
    <mergeCell ref="POK44:POR44"/>
    <mergeCell ref="POS44:POZ44"/>
    <mergeCell ref="PPA44:PPH44"/>
    <mergeCell ref="PPI44:PPP44"/>
    <mergeCell ref="PPQ44:PPX44"/>
    <mergeCell ref="PPY44:PQF44"/>
    <mergeCell ref="PQG44:PQN44"/>
    <mergeCell ref="PQO44:PQV44"/>
    <mergeCell ref="PQW44:PRD44"/>
    <mergeCell ref="PRE44:PRL44"/>
    <mergeCell ref="PRM44:PRT44"/>
    <mergeCell ref="PRU44:PSB44"/>
    <mergeCell ref="PHQ44:PHX44"/>
    <mergeCell ref="PHY44:PIF44"/>
    <mergeCell ref="PIG44:PIN44"/>
    <mergeCell ref="PIO44:PIV44"/>
    <mergeCell ref="PIW44:PJD44"/>
    <mergeCell ref="PJE44:PJL44"/>
    <mergeCell ref="PJM44:PJT44"/>
    <mergeCell ref="PJU44:PKB44"/>
    <mergeCell ref="PKC44:PKJ44"/>
    <mergeCell ref="PKK44:PKR44"/>
    <mergeCell ref="PKS44:PKZ44"/>
    <mergeCell ref="PLA44:PLH44"/>
    <mergeCell ref="PLI44:PLP44"/>
    <mergeCell ref="PLQ44:PLX44"/>
    <mergeCell ref="PLY44:PMF44"/>
    <mergeCell ref="PMG44:PMN44"/>
    <mergeCell ref="PMO44:PMV44"/>
    <mergeCell ref="PXI44:PXP44"/>
    <mergeCell ref="PXQ44:PXX44"/>
    <mergeCell ref="PXY44:PYF44"/>
    <mergeCell ref="PYG44:PYN44"/>
    <mergeCell ref="PYO44:PYV44"/>
    <mergeCell ref="PYW44:PZD44"/>
    <mergeCell ref="PZE44:PZL44"/>
    <mergeCell ref="PZM44:PZT44"/>
    <mergeCell ref="PZU44:QAB44"/>
    <mergeCell ref="QAC44:QAJ44"/>
    <mergeCell ref="QAK44:QAR44"/>
    <mergeCell ref="QAS44:QAZ44"/>
    <mergeCell ref="QBA44:QBH44"/>
    <mergeCell ref="QBI44:QBP44"/>
    <mergeCell ref="QBQ44:QBX44"/>
    <mergeCell ref="QBY44:QCF44"/>
    <mergeCell ref="QCG44:QCN44"/>
    <mergeCell ref="PSC44:PSJ44"/>
    <mergeCell ref="PSK44:PSR44"/>
    <mergeCell ref="PSS44:PSZ44"/>
    <mergeCell ref="PTA44:PTH44"/>
    <mergeCell ref="PTI44:PTP44"/>
    <mergeCell ref="PTQ44:PTX44"/>
    <mergeCell ref="PTY44:PUF44"/>
    <mergeCell ref="PUG44:PUN44"/>
    <mergeCell ref="PUO44:PUV44"/>
    <mergeCell ref="PUW44:PVD44"/>
    <mergeCell ref="PVE44:PVL44"/>
    <mergeCell ref="PVM44:PVT44"/>
    <mergeCell ref="PVU44:PWB44"/>
    <mergeCell ref="PWC44:PWJ44"/>
    <mergeCell ref="PWK44:PWR44"/>
    <mergeCell ref="PWS44:PWZ44"/>
    <mergeCell ref="PXA44:PXH44"/>
    <mergeCell ref="QHU44:QIB44"/>
    <mergeCell ref="QIC44:QIJ44"/>
    <mergeCell ref="QIK44:QIR44"/>
    <mergeCell ref="QIS44:QIZ44"/>
    <mergeCell ref="QJA44:QJH44"/>
    <mergeCell ref="QJI44:QJP44"/>
    <mergeCell ref="QJQ44:QJX44"/>
    <mergeCell ref="QJY44:QKF44"/>
    <mergeCell ref="QKG44:QKN44"/>
    <mergeCell ref="QKO44:QKV44"/>
    <mergeCell ref="QKW44:QLD44"/>
    <mergeCell ref="QLE44:QLL44"/>
    <mergeCell ref="QLM44:QLT44"/>
    <mergeCell ref="QLU44:QMB44"/>
    <mergeCell ref="QMC44:QMJ44"/>
    <mergeCell ref="QMK44:QMR44"/>
    <mergeCell ref="QMS44:QMZ44"/>
    <mergeCell ref="QCO44:QCV44"/>
    <mergeCell ref="QCW44:QDD44"/>
    <mergeCell ref="QDE44:QDL44"/>
    <mergeCell ref="QDM44:QDT44"/>
    <mergeCell ref="QDU44:QEB44"/>
    <mergeCell ref="QEC44:QEJ44"/>
    <mergeCell ref="QEK44:QER44"/>
    <mergeCell ref="QES44:QEZ44"/>
    <mergeCell ref="QFA44:QFH44"/>
    <mergeCell ref="QFI44:QFP44"/>
    <mergeCell ref="QFQ44:QFX44"/>
    <mergeCell ref="QFY44:QGF44"/>
    <mergeCell ref="QGG44:QGN44"/>
    <mergeCell ref="QGO44:QGV44"/>
    <mergeCell ref="QGW44:QHD44"/>
    <mergeCell ref="QHE44:QHL44"/>
    <mergeCell ref="QHM44:QHT44"/>
    <mergeCell ref="QSG44:QSN44"/>
    <mergeCell ref="QSO44:QSV44"/>
    <mergeCell ref="QSW44:QTD44"/>
    <mergeCell ref="QTE44:QTL44"/>
    <mergeCell ref="QTM44:QTT44"/>
    <mergeCell ref="QTU44:QUB44"/>
    <mergeCell ref="QUC44:QUJ44"/>
    <mergeCell ref="QUK44:QUR44"/>
    <mergeCell ref="QUS44:QUZ44"/>
    <mergeCell ref="QVA44:QVH44"/>
    <mergeCell ref="QVI44:QVP44"/>
    <mergeCell ref="QVQ44:QVX44"/>
    <mergeCell ref="QVY44:QWF44"/>
    <mergeCell ref="QWG44:QWN44"/>
    <mergeCell ref="QWO44:QWV44"/>
    <mergeCell ref="QWW44:QXD44"/>
    <mergeCell ref="QXE44:QXL44"/>
    <mergeCell ref="QNA44:QNH44"/>
    <mergeCell ref="QNI44:QNP44"/>
    <mergeCell ref="QNQ44:QNX44"/>
    <mergeCell ref="QNY44:QOF44"/>
    <mergeCell ref="QOG44:QON44"/>
    <mergeCell ref="QOO44:QOV44"/>
    <mergeCell ref="QOW44:QPD44"/>
    <mergeCell ref="QPE44:QPL44"/>
    <mergeCell ref="QPM44:QPT44"/>
    <mergeCell ref="QPU44:QQB44"/>
    <mergeCell ref="QQC44:QQJ44"/>
    <mergeCell ref="QQK44:QQR44"/>
    <mergeCell ref="QQS44:QQZ44"/>
    <mergeCell ref="QRA44:QRH44"/>
    <mergeCell ref="QRI44:QRP44"/>
    <mergeCell ref="QRQ44:QRX44"/>
    <mergeCell ref="QRY44:QSF44"/>
    <mergeCell ref="RCS44:RCZ44"/>
    <mergeCell ref="RDA44:RDH44"/>
    <mergeCell ref="RDI44:RDP44"/>
    <mergeCell ref="RDQ44:RDX44"/>
    <mergeCell ref="RDY44:REF44"/>
    <mergeCell ref="REG44:REN44"/>
    <mergeCell ref="REO44:REV44"/>
    <mergeCell ref="REW44:RFD44"/>
    <mergeCell ref="RFE44:RFL44"/>
    <mergeCell ref="RFM44:RFT44"/>
    <mergeCell ref="RFU44:RGB44"/>
    <mergeCell ref="RGC44:RGJ44"/>
    <mergeCell ref="RGK44:RGR44"/>
    <mergeCell ref="RGS44:RGZ44"/>
    <mergeCell ref="RHA44:RHH44"/>
    <mergeCell ref="RHI44:RHP44"/>
    <mergeCell ref="RHQ44:RHX44"/>
    <mergeCell ref="QXM44:QXT44"/>
    <mergeCell ref="QXU44:QYB44"/>
    <mergeCell ref="QYC44:QYJ44"/>
    <mergeCell ref="QYK44:QYR44"/>
    <mergeCell ref="QYS44:QYZ44"/>
    <mergeCell ref="QZA44:QZH44"/>
    <mergeCell ref="QZI44:QZP44"/>
    <mergeCell ref="QZQ44:QZX44"/>
    <mergeCell ref="QZY44:RAF44"/>
    <mergeCell ref="RAG44:RAN44"/>
    <mergeCell ref="RAO44:RAV44"/>
    <mergeCell ref="RAW44:RBD44"/>
    <mergeCell ref="RBE44:RBL44"/>
    <mergeCell ref="RBM44:RBT44"/>
    <mergeCell ref="RBU44:RCB44"/>
    <mergeCell ref="RCC44:RCJ44"/>
    <mergeCell ref="RCK44:RCR44"/>
    <mergeCell ref="RNE44:RNL44"/>
    <mergeCell ref="RNM44:RNT44"/>
    <mergeCell ref="RNU44:ROB44"/>
    <mergeCell ref="ROC44:ROJ44"/>
    <mergeCell ref="ROK44:ROR44"/>
    <mergeCell ref="ROS44:ROZ44"/>
    <mergeCell ref="RPA44:RPH44"/>
    <mergeCell ref="RPI44:RPP44"/>
    <mergeCell ref="RPQ44:RPX44"/>
    <mergeCell ref="RPY44:RQF44"/>
    <mergeCell ref="RQG44:RQN44"/>
    <mergeCell ref="RQO44:RQV44"/>
    <mergeCell ref="RQW44:RRD44"/>
    <mergeCell ref="RRE44:RRL44"/>
    <mergeCell ref="RRM44:RRT44"/>
    <mergeCell ref="RRU44:RSB44"/>
    <mergeCell ref="RSC44:RSJ44"/>
    <mergeCell ref="RHY44:RIF44"/>
    <mergeCell ref="RIG44:RIN44"/>
    <mergeCell ref="RIO44:RIV44"/>
    <mergeCell ref="RIW44:RJD44"/>
    <mergeCell ref="RJE44:RJL44"/>
    <mergeCell ref="RJM44:RJT44"/>
    <mergeCell ref="RJU44:RKB44"/>
    <mergeCell ref="RKC44:RKJ44"/>
    <mergeCell ref="RKK44:RKR44"/>
    <mergeCell ref="RKS44:RKZ44"/>
    <mergeCell ref="RLA44:RLH44"/>
    <mergeCell ref="RLI44:RLP44"/>
    <mergeCell ref="RLQ44:RLX44"/>
    <mergeCell ref="RLY44:RMF44"/>
    <mergeCell ref="RMG44:RMN44"/>
    <mergeCell ref="RMO44:RMV44"/>
    <mergeCell ref="RMW44:RND44"/>
    <mergeCell ref="RXQ44:RXX44"/>
    <mergeCell ref="RXY44:RYF44"/>
    <mergeCell ref="RYG44:RYN44"/>
    <mergeCell ref="RYO44:RYV44"/>
    <mergeCell ref="RYW44:RZD44"/>
    <mergeCell ref="RZE44:RZL44"/>
    <mergeCell ref="RZM44:RZT44"/>
    <mergeCell ref="RZU44:SAB44"/>
    <mergeCell ref="SAC44:SAJ44"/>
    <mergeCell ref="SAK44:SAR44"/>
    <mergeCell ref="SAS44:SAZ44"/>
    <mergeCell ref="SBA44:SBH44"/>
    <mergeCell ref="SBI44:SBP44"/>
    <mergeCell ref="SBQ44:SBX44"/>
    <mergeCell ref="SBY44:SCF44"/>
    <mergeCell ref="SCG44:SCN44"/>
    <mergeCell ref="SCO44:SCV44"/>
    <mergeCell ref="RSK44:RSR44"/>
    <mergeCell ref="RSS44:RSZ44"/>
    <mergeCell ref="RTA44:RTH44"/>
    <mergeCell ref="RTI44:RTP44"/>
    <mergeCell ref="RTQ44:RTX44"/>
    <mergeCell ref="RTY44:RUF44"/>
    <mergeCell ref="RUG44:RUN44"/>
    <mergeCell ref="RUO44:RUV44"/>
    <mergeCell ref="RUW44:RVD44"/>
    <mergeCell ref="RVE44:RVL44"/>
    <mergeCell ref="RVM44:RVT44"/>
    <mergeCell ref="RVU44:RWB44"/>
    <mergeCell ref="RWC44:RWJ44"/>
    <mergeCell ref="RWK44:RWR44"/>
    <mergeCell ref="RWS44:RWZ44"/>
    <mergeCell ref="RXA44:RXH44"/>
    <mergeCell ref="RXI44:RXP44"/>
    <mergeCell ref="SIC44:SIJ44"/>
    <mergeCell ref="SIK44:SIR44"/>
    <mergeCell ref="SIS44:SIZ44"/>
    <mergeCell ref="SJA44:SJH44"/>
    <mergeCell ref="SJI44:SJP44"/>
    <mergeCell ref="SJQ44:SJX44"/>
    <mergeCell ref="SJY44:SKF44"/>
    <mergeCell ref="SKG44:SKN44"/>
    <mergeCell ref="SKO44:SKV44"/>
    <mergeCell ref="SKW44:SLD44"/>
    <mergeCell ref="SLE44:SLL44"/>
    <mergeCell ref="SLM44:SLT44"/>
    <mergeCell ref="SLU44:SMB44"/>
    <mergeCell ref="SMC44:SMJ44"/>
    <mergeCell ref="SMK44:SMR44"/>
    <mergeCell ref="SMS44:SMZ44"/>
    <mergeCell ref="SNA44:SNH44"/>
    <mergeCell ref="SCW44:SDD44"/>
    <mergeCell ref="SDE44:SDL44"/>
    <mergeCell ref="SDM44:SDT44"/>
    <mergeCell ref="SDU44:SEB44"/>
    <mergeCell ref="SEC44:SEJ44"/>
    <mergeCell ref="SEK44:SER44"/>
    <mergeCell ref="SES44:SEZ44"/>
    <mergeCell ref="SFA44:SFH44"/>
    <mergeCell ref="SFI44:SFP44"/>
    <mergeCell ref="SFQ44:SFX44"/>
    <mergeCell ref="SFY44:SGF44"/>
    <mergeCell ref="SGG44:SGN44"/>
    <mergeCell ref="SGO44:SGV44"/>
    <mergeCell ref="SGW44:SHD44"/>
    <mergeCell ref="SHE44:SHL44"/>
    <mergeCell ref="SHM44:SHT44"/>
    <mergeCell ref="SHU44:SIB44"/>
    <mergeCell ref="SSO44:SSV44"/>
    <mergeCell ref="SSW44:STD44"/>
    <mergeCell ref="STE44:STL44"/>
    <mergeCell ref="STM44:STT44"/>
    <mergeCell ref="STU44:SUB44"/>
    <mergeCell ref="SUC44:SUJ44"/>
    <mergeCell ref="SUK44:SUR44"/>
    <mergeCell ref="SUS44:SUZ44"/>
    <mergeCell ref="SVA44:SVH44"/>
    <mergeCell ref="SVI44:SVP44"/>
    <mergeCell ref="SVQ44:SVX44"/>
    <mergeCell ref="SVY44:SWF44"/>
    <mergeCell ref="SWG44:SWN44"/>
    <mergeCell ref="SWO44:SWV44"/>
    <mergeCell ref="SWW44:SXD44"/>
    <mergeCell ref="SXE44:SXL44"/>
    <mergeCell ref="SXM44:SXT44"/>
    <mergeCell ref="SNI44:SNP44"/>
    <mergeCell ref="SNQ44:SNX44"/>
    <mergeCell ref="SNY44:SOF44"/>
    <mergeCell ref="SOG44:SON44"/>
    <mergeCell ref="SOO44:SOV44"/>
    <mergeCell ref="SOW44:SPD44"/>
    <mergeCell ref="SPE44:SPL44"/>
    <mergeCell ref="SPM44:SPT44"/>
    <mergeCell ref="SPU44:SQB44"/>
    <mergeCell ref="SQC44:SQJ44"/>
    <mergeCell ref="SQK44:SQR44"/>
    <mergeCell ref="SQS44:SQZ44"/>
    <mergeCell ref="SRA44:SRH44"/>
    <mergeCell ref="SRI44:SRP44"/>
    <mergeCell ref="SRQ44:SRX44"/>
    <mergeCell ref="SRY44:SSF44"/>
    <mergeCell ref="SSG44:SSN44"/>
    <mergeCell ref="TDA44:TDH44"/>
    <mergeCell ref="TDI44:TDP44"/>
    <mergeCell ref="TDQ44:TDX44"/>
    <mergeCell ref="TDY44:TEF44"/>
    <mergeCell ref="TEG44:TEN44"/>
    <mergeCell ref="TEO44:TEV44"/>
    <mergeCell ref="TEW44:TFD44"/>
    <mergeCell ref="TFE44:TFL44"/>
    <mergeCell ref="TFM44:TFT44"/>
    <mergeCell ref="TFU44:TGB44"/>
    <mergeCell ref="TGC44:TGJ44"/>
    <mergeCell ref="TGK44:TGR44"/>
    <mergeCell ref="TGS44:TGZ44"/>
    <mergeCell ref="THA44:THH44"/>
    <mergeCell ref="THI44:THP44"/>
    <mergeCell ref="THQ44:THX44"/>
    <mergeCell ref="THY44:TIF44"/>
    <mergeCell ref="SXU44:SYB44"/>
    <mergeCell ref="SYC44:SYJ44"/>
    <mergeCell ref="SYK44:SYR44"/>
    <mergeCell ref="SYS44:SYZ44"/>
    <mergeCell ref="SZA44:SZH44"/>
    <mergeCell ref="SZI44:SZP44"/>
    <mergeCell ref="SZQ44:SZX44"/>
    <mergeCell ref="SZY44:TAF44"/>
    <mergeCell ref="TAG44:TAN44"/>
    <mergeCell ref="TAO44:TAV44"/>
    <mergeCell ref="TAW44:TBD44"/>
    <mergeCell ref="TBE44:TBL44"/>
    <mergeCell ref="TBM44:TBT44"/>
    <mergeCell ref="TBU44:TCB44"/>
    <mergeCell ref="TCC44:TCJ44"/>
    <mergeCell ref="TCK44:TCR44"/>
    <mergeCell ref="TCS44:TCZ44"/>
    <mergeCell ref="TNM44:TNT44"/>
    <mergeCell ref="TNU44:TOB44"/>
    <mergeCell ref="TOC44:TOJ44"/>
    <mergeCell ref="TOK44:TOR44"/>
    <mergeCell ref="TOS44:TOZ44"/>
    <mergeCell ref="TPA44:TPH44"/>
    <mergeCell ref="TPI44:TPP44"/>
    <mergeCell ref="TPQ44:TPX44"/>
    <mergeCell ref="TPY44:TQF44"/>
    <mergeCell ref="TQG44:TQN44"/>
    <mergeCell ref="TQO44:TQV44"/>
    <mergeCell ref="TQW44:TRD44"/>
    <mergeCell ref="TRE44:TRL44"/>
    <mergeCell ref="TRM44:TRT44"/>
    <mergeCell ref="TRU44:TSB44"/>
    <mergeCell ref="TSC44:TSJ44"/>
    <mergeCell ref="TSK44:TSR44"/>
    <mergeCell ref="TIG44:TIN44"/>
    <mergeCell ref="TIO44:TIV44"/>
    <mergeCell ref="TIW44:TJD44"/>
    <mergeCell ref="TJE44:TJL44"/>
    <mergeCell ref="TJM44:TJT44"/>
    <mergeCell ref="TJU44:TKB44"/>
    <mergeCell ref="TKC44:TKJ44"/>
    <mergeCell ref="TKK44:TKR44"/>
    <mergeCell ref="TKS44:TKZ44"/>
    <mergeCell ref="TLA44:TLH44"/>
    <mergeCell ref="TLI44:TLP44"/>
    <mergeCell ref="TLQ44:TLX44"/>
    <mergeCell ref="TLY44:TMF44"/>
    <mergeCell ref="TMG44:TMN44"/>
    <mergeCell ref="TMO44:TMV44"/>
    <mergeCell ref="TMW44:TND44"/>
    <mergeCell ref="TNE44:TNL44"/>
    <mergeCell ref="TXY44:TYF44"/>
    <mergeCell ref="TYG44:TYN44"/>
    <mergeCell ref="TYO44:TYV44"/>
    <mergeCell ref="TYW44:TZD44"/>
    <mergeCell ref="TZE44:TZL44"/>
    <mergeCell ref="TZM44:TZT44"/>
    <mergeCell ref="TZU44:UAB44"/>
    <mergeCell ref="UAC44:UAJ44"/>
    <mergeCell ref="UAK44:UAR44"/>
    <mergeCell ref="UAS44:UAZ44"/>
    <mergeCell ref="UBA44:UBH44"/>
    <mergeCell ref="UBI44:UBP44"/>
    <mergeCell ref="UBQ44:UBX44"/>
    <mergeCell ref="UBY44:UCF44"/>
    <mergeCell ref="UCG44:UCN44"/>
    <mergeCell ref="UCO44:UCV44"/>
    <mergeCell ref="UCW44:UDD44"/>
    <mergeCell ref="TSS44:TSZ44"/>
    <mergeCell ref="TTA44:TTH44"/>
    <mergeCell ref="TTI44:TTP44"/>
    <mergeCell ref="TTQ44:TTX44"/>
    <mergeCell ref="TTY44:TUF44"/>
    <mergeCell ref="TUG44:TUN44"/>
    <mergeCell ref="TUO44:TUV44"/>
    <mergeCell ref="TUW44:TVD44"/>
    <mergeCell ref="TVE44:TVL44"/>
    <mergeCell ref="TVM44:TVT44"/>
    <mergeCell ref="TVU44:TWB44"/>
    <mergeCell ref="TWC44:TWJ44"/>
    <mergeCell ref="TWK44:TWR44"/>
    <mergeCell ref="TWS44:TWZ44"/>
    <mergeCell ref="TXA44:TXH44"/>
    <mergeCell ref="TXI44:TXP44"/>
    <mergeCell ref="TXQ44:TXX44"/>
    <mergeCell ref="UIK44:UIR44"/>
    <mergeCell ref="UIS44:UIZ44"/>
    <mergeCell ref="UJA44:UJH44"/>
    <mergeCell ref="UJI44:UJP44"/>
    <mergeCell ref="UJQ44:UJX44"/>
    <mergeCell ref="UJY44:UKF44"/>
    <mergeCell ref="UKG44:UKN44"/>
    <mergeCell ref="UKO44:UKV44"/>
    <mergeCell ref="UKW44:ULD44"/>
    <mergeCell ref="ULE44:ULL44"/>
    <mergeCell ref="ULM44:ULT44"/>
    <mergeCell ref="ULU44:UMB44"/>
    <mergeCell ref="UMC44:UMJ44"/>
    <mergeCell ref="UMK44:UMR44"/>
    <mergeCell ref="UMS44:UMZ44"/>
    <mergeCell ref="UNA44:UNH44"/>
    <mergeCell ref="UNI44:UNP44"/>
    <mergeCell ref="UDE44:UDL44"/>
    <mergeCell ref="UDM44:UDT44"/>
    <mergeCell ref="UDU44:UEB44"/>
    <mergeCell ref="UEC44:UEJ44"/>
    <mergeCell ref="UEK44:UER44"/>
    <mergeCell ref="UES44:UEZ44"/>
    <mergeCell ref="UFA44:UFH44"/>
    <mergeCell ref="UFI44:UFP44"/>
    <mergeCell ref="UFQ44:UFX44"/>
    <mergeCell ref="UFY44:UGF44"/>
    <mergeCell ref="UGG44:UGN44"/>
    <mergeCell ref="UGO44:UGV44"/>
    <mergeCell ref="UGW44:UHD44"/>
    <mergeCell ref="UHE44:UHL44"/>
    <mergeCell ref="UHM44:UHT44"/>
    <mergeCell ref="UHU44:UIB44"/>
    <mergeCell ref="UIC44:UIJ44"/>
    <mergeCell ref="USW44:UTD44"/>
    <mergeCell ref="UTE44:UTL44"/>
    <mergeCell ref="UTM44:UTT44"/>
    <mergeCell ref="UTU44:UUB44"/>
    <mergeCell ref="UUC44:UUJ44"/>
    <mergeCell ref="UUK44:UUR44"/>
    <mergeCell ref="UUS44:UUZ44"/>
    <mergeCell ref="UVA44:UVH44"/>
    <mergeCell ref="UVI44:UVP44"/>
    <mergeCell ref="UVQ44:UVX44"/>
    <mergeCell ref="UVY44:UWF44"/>
    <mergeCell ref="UWG44:UWN44"/>
    <mergeCell ref="UWO44:UWV44"/>
    <mergeCell ref="UWW44:UXD44"/>
    <mergeCell ref="UXE44:UXL44"/>
    <mergeCell ref="UXM44:UXT44"/>
    <mergeCell ref="UXU44:UYB44"/>
    <mergeCell ref="UNQ44:UNX44"/>
    <mergeCell ref="UNY44:UOF44"/>
    <mergeCell ref="UOG44:UON44"/>
    <mergeCell ref="UOO44:UOV44"/>
    <mergeCell ref="UOW44:UPD44"/>
    <mergeCell ref="UPE44:UPL44"/>
    <mergeCell ref="UPM44:UPT44"/>
    <mergeCell ref="UPU44:UQB44"/>
    <mergeCell ref="UQC44:UQJ44"/>
    <mergeCell ref="UQK44:UQR44"/>
    <mergeCell ref="UQS44:UQZ44"/>
    <mergeCell ref="URA44:URH44"/>
    <mergeCell ref="URI44:URP44"/>
    <mergeCell ref="URQ44:URX44"/>
    <mergeCell ref="URY44:USF44"/>
    <mergeCell ref="USG44:USN44"/>
    <mergeCell ref="USO44:USV44"/>
    <mergeCell ref="VDI44:VDP44"/>
    <mergeCell ref="VDQ44:VDX44"/>
    <mergeCell ref="VDY44:VEF44"/>
    <mergeCell ref="VEG44:VEN44"/>
    <mergeCell ref="VEO44:VEV44"/>
    <mergeCell ref="VEW44:VFD44"/>
    <mergeCell ref="VFE44:VFL44"/>
    <mergeCell ref="VFM44:VFT44"/>
    <mergeCell ref="VFU44:VGB44"/>
    <mergeCell ref="VGC44:VGJ44"/>
    <mergeCell ref="VGK44:VGR44"/>
    <mergeCell ref="VGS44:VGZ44"/>
    <mergeCell ref="VHA44:VHH44"/>
    <mergeCell ref="VHI44:VHP44"/>
    <mergeCell ref="VHQ44:VHX44"/>
    <mergeCell ref="VHY44:VIF44"/>
    <mergeCell ref="VIG44:VIN44"/>
    <mergeCell ref="UYC44:UYJ44"/>
    <mergeCell ref="UYK44:UYR44"/>
    <mergeCell ref="UYS44:UYZ44"/>
    <mergeCell ref="UZA44:UZH44"/>
    <mergeCell ref="UZI44:UZP44"/>
    <mergeCell ref="UZQ44:UZX44"/>
    <mergeCell ref="UZY44:VAF44"/>
    <mergeCell ref="VAG44:VAN44"/>
    <mergeCell ref="VAO44:VAV44"/>
    <mergeCell ref="VAW44:VBD44"/>
    <mergeCell ref="VBE44:VBL44"/>
    <mergeCell ref="VBM44:VBT44"/>
    <mergeCell ref="VBU44:VCB44"/>
    <mergeCell ref="VCC44:VCJ44"/>
    <mergeCell ref="VCK44:VCR44"/>
    <mergeCell ref="VCS44:VCZ44"/>
    <mergeCell ref="VDA44:VDH44"/>
    <mergeCell ref="VNU44:VOB44"/>
    <mergeCell ref="VOC44:VOJ44"/>
    <mergeCell ref="VOK44:VOR44"/>
    <mergeCell ref="VOS44:VOZ44"/>
    <mergeCell ref="VPA44:VPH44"/>
    <mergeCell ref="VPI44:VPP44"/>
    <mergeCell ref="VPQ44:VPX44"/>
    <mergeCell ref="VPY44:VQF44"/>
    <mergeCell ref="VQG44:VQN44"/>
    <mergeCell ref="VQO44:VQV44"/>
    <mergeCell ref="VQW44:VRD44"/>
    <mergeCell ref="VRE44:VRL44"/>
    <mergeCell ref="VRM44:VRT44"/>
    <mergeCell ref="VRU44:VSB44"/>
    <mergeCell ref="VSC44:VSJ44"/>
    <mergeCell ref="VSK44:VSR44"/>
    <mergeCell ref="VSS44:VSZ44"/>
    <mergeCell ref="VIO44:VIV44"/>
    <mergeCell ref="VIW44:VJD44"/>
    <mergeCell ref="VJE44:VJL44"/>
    <mergeCell ref="VJM44:VJT44"/>
    <mergeCell ref="VJU44:VKB44"/>
    <mergeCell ref="VKC44:VKJ44"/>
    <mergeCell ref="VKK44:VKR44"/>
    <mergeCell ref="VKS44:VKZ44"/>
    <mergeCell ref="VLA44:VLH44"/>
    <mergeCell ref="VLI44:VLP44"/>
    <mergeCell ref="VLQ44:VLX44"/>
    <mergeCell ref="VLY44:VMF44"/>
    <mergeCell ref="VMG44:VMN44"/>
    <mergeCell ref="VMO44:VMV44"/>
    <mergeCell ref="VMW44:VND44"/>
    <mergeCell ref="VNE44:VNL44"/>
    <mergeCell ref="VNM44:VNT44"/>
    <mergeCell ref="VYG44:VYN44"/>
    <mergeCell ref="VYO44:VYV44"/>
    <mergeCell ref="VYW44:VZD44"/>
    <mergeCell ref="VZE44:VZL44"/>
    <mergeCell ref="VZM44:VZT44"/>
    <mergeCell ref="VZU44:WAB44"/>
    <mergeCell ref="WAC44:WAJ44"/>
    <mergeCell ref="WAK44:WAR44"/>
    <mergeCell ref="WAS44:WAZ44"/>
    <mergeCell ref="WBA44:WBH44"/>
    <mergeCell ref="WBI44:WBP44"/>
    <mergeCell ref="WBQ44:WBX44"/>
    <mergeCell ref="WBY44:WCF44"/>
    <mergeCell ref="WCG44:WCN44"/>
    <mergeCell ref="WCO44:WCV44"/>
    <mergeCell ref="WCW44:WDD44"/>
    <mergeCell ref="WDE44:WDL44"/>
    <mergeCell ref="VTA44:VTH44"/>
    <mergeCell ref="VTI44:VTP44"/>
    <mergeCell ref="VTQ44:VTX44"/>
    <mergeCell ref="VTY44:VUF44"/>
    <mergeCell ref="VUG44:VUN44"/>
    <mergeCell ref="VUO44:VUV44"/>
    <mergeCell ref="VUW44:VVD44"/>
    <mergeCell ref="VVE44:VVL44"/>
    <mergeCell ref="VVM44:VVT44"/>
    <mergeCell ref="VVU44:VWB44"/>
    <mergeCell ref="VWC44:VWJ44"/>
    <mergeCell ref="VWK44:VWR44"/>
    <mergeCell ref="VWS44:VWZ44"/>
    <mergeCell ref="VXA44:VXH44"/>
    <mergeCell ref="VXI44:VXP44"/>
    <mergeCell ref="VXQ44:VXX44"/>
    <mergeCell ref="VXY44:VYF44"/>
    <mergeCell ref="WIS44:WIZ44"/>
    <mergeCell ref="WJA44:WJH44"/>
    <mergeCell ref="WJI44:WJP44"/>
    <mergeCell ref="WJQ44:WJX44"/>
    <mergeCell ref="WJY44:WKF44"/>
    <mergeCell ref="WKG44:WKN44"/>
    <mergeCell ref="WKO44:WKV44"/>
    <mergeCell ref="WKW44:WLD44"/>
    <mergeCell ref="WLE44:WLL44"/>
    <mergeCell ref="WLM44:WLT44"/>
    <mergeCell ref="WLU44:WMB44"/>
    <mergeCell ref="WMC44:WMJ44"/>
    <mergeCell ref="WMK44:WMR44"/>
    <mergeCell ref="WMS44:WMZ44"/>
    <mergeCell ref="WNA44:WNH44"/>
    <mergeCell ref="WNI44:WNP44"/>
    <mergeCell ref="WNQ44:WNX44"/>
    <mergeCell ref="WDM44:WDT44"/>
    <mergeCell ref="WDU44:WEB44"/>
    <mergeCell ref="WEC44:WEJ44"/>
    <mergeCell ref="WEK44:WER44"/>
    <mergeCell ref="WES44:WEZ44"/>
    <mergeCell ref="WFA44:WFH44"/>
    <mergeCell ref="WFI44:WFP44"/>
    <mergeCell ref="WFQ44:WFX44"/>
    <mergeCell ref="WFY44:WGF44"/>
    <mergeCell ref="WGG44:WGN44"/>
    <mergeCell ref="WGO44:WGV44"/>
    <mergeCell ref="WGW44:WHD44"/>
    <mergeCell ref="WHE44:WHL44"/>
    <mergeCell ref="WHM44:WHT44"/>
    <mergeCell ref="WHU44:WIB44"/>
    <mergeCell ref="WIC44:WIJ44"/>
    <mergeCell ref="WIK44:WIR44"/>
    <mergeCell ref="XDA44:XDH44"/>
    <mergeCell ref="XDI44:XDP44"/>
    <mergeCell ref="WTE44:WTL44"/>
    <mergeCell ref="WTM44:WTT44"/>
    <mergeCell ref="WTU44:WUB44"/>
    <mergeCell ref="WUC44:WUJ44"/>
    <mergeCell ref="WUK44:WUR44"/>
    <mergeCell ref="WUS44:WUZ44"/>
    <mergeCell ref="WVA44:WVH44"/>
    <mergeCell ref="WVI44:WVP44"/>
    <mergeCell ref="WVQ44:WVX44"/>
    <mergeCell ref="WVY44:WWF44"/>
    <mergeCell ref="WWG44:WWN44"/>
    <mergeCell ref="WWO44:WWV44"/>
    <mergeCell ref="WWW44:WXD44"/>
    <mergeCell ref="WXE44:WXL44"/>
    <mergeCell ref="WXM44:WXT44"/>
    <mergeCell ref="WXU44:WYB44"/>
    <mergeCell ref="WYC44:WYJ44"/>
    <mergeCell ref="WNY44:WOF44"/>
    <mergeCell ref="WOG44:WON44"/>
    <mergeCell ref="WOO44:WOV44"/>
    <mergeCell ref="WOW44:WPD44"/>
    <mergeCell ref="WPE44:WPL44"/>
    <mergeCell ref="WPM44:WPT44"/>
    <mergeCell ref="WPU44:WQB44"/>
    <mergeCell ref="WQC44:WQJ44"/>
    <mergeCell ref="WQK44:WQR44"/>
    <mergeCell ref="WQS44:WQZ44"/>
    <mergeCell ref="WRA44:WRH44"/>
    <mergeCell ref="WRI44:WRP44"/>
    <mergeCell ref="WRQ44:WRX44"/>
    <mergeCell ref="WRY44:WSF44"/>
    <mergeCell ref="WSG44:WSN44"/>
    <mergeCell ref="WSO44:WSV44"/>
    <mergeCell ref="WSW44:WTD44"/>
    <mergeCell ref="HQ36:HX36"/>
    <mergeCell ref="HY36:IF36"/>
    <mergeCell ref="IG36:IN36"/>
    <mergeCell ref="IO36:IV36"/>
    <mergeCell ref="IW36:JD36"/>
    <mergeCell ref="JE36:JL36"/>
    <mergeCell ref="JM36:JT36"/>
    <mergeCell ref="JU36:KB36"/>
    <mergeCell ref="KC36:KJ36"/>
    <mergeCell ref="KK36:KR36"/>
    <mergeCell ref="KS36:KZ36"/>
    <mergeCell ref="LA36:LH36"/>
    <mergeCell ref="LI36:LP36"/>
    <mergeCell ref="LQ36:LX36"/>
    <mergeCell ref="LY36:MF36"/>
    <mergeCell ref="MG36:MN36"/>
    <mergeCell ref="MO36:MV36"/>
    <mergeCell ref="XDQ44:XDX44"/>
    <mergeCell ref="XDY44:XEF44"/>
    <mergeCell ref="XEG44:XEN44"/>
    <mergeCell ref="XEO44:XEV44"/>
    <mergeCell ref="XEW44:XFD44"/>
    <mergeCell ref="I36:P36"/>
    <mergeCell ref="Q36:X36"/>
    <mergeCell ref="Y36:AF36"/>
    <mergeCell ref="AG36:AN36"/>
    <mergeCell ref="AO36:AV36"/>
    <mergeCell ref="AW36:BD36"/>
    <mergeCell ref="BE36:BL36"/>
    <mergeCell ref="BM36:BT36"/>
    <mergeCell ref="BU36:CB36"/>
    <mergeCell ref="CC36:CJ36"/>
    <mergeCell ref="CK36:CR36"/>
    <mergeCell ref="CS36:CZ36"/>
    <mergeCell ref="DA36:DH36"/>
    <mergeCell ref="DI36:DP36"/>
    <mergeCell ref="DQ36:DX36"/>
    <mergeCell ref="DY36:EF36"/>
    <mergeCell ref="EG36:EN36"/>
    <mergeCell ref="EO36:EV36"/>
    <mergeCell ref="EW36:FD36"/>
    <mergeCell ref="FE36:FL36"/>
    <mergeCell ref="FM36:FT36"/>
    <mergeCell ref="FU36:GB36"/>
    <mergeCell ref="GC36:GJ36"/>
    <mergeCell ref="GK36:GR36"/>
    <mergeCell ref="GS36:GZ36"/>
    <mergeCell ref="HA36:HH36"/>
    <mergeCell ref="HI36:HP36"/>
    <mergeCell ref="WYK44:WYR44"/>
    <mergeCell ref="WYS44:WYZ44"/>
    <mergeCell ref="WZA44:WZH44"/>
    <mergeCell ref="WZI44:WZP44"/>
    <mergeCell ref="WZQ44:WZX44"/>
    <mergeCell ref="WZY44:XAF44"/>
    <mergeCell ref="XAG44:XAN44"/>
    <mergeCell ref="XAO44:XAV44"/>
    <mergeCell ref="XAW44:XBD44"/>
    <mergeCell ref="XBE44:XBL44"/>
    <mergeCell ref="XBM44:XBT44"/>
    <mergeCell ref="XBU44:XCB44"/>
    <mergeCell ref="XCC44:XCJ44"/>
    <mergeCell ref="XCK44:XCR44"/>
    <mergeCell ref="XCS44:XCZ44"/>
    <mergeCell ref="SC36:SJ36"/>
    <mergeCell ref="SK36:SR36"/>
    <mergeCell ref="SS36:SZ36"/>
    <mergeCell ref="TA36:TH36"/>
    <mergeCell ref="TI36:TP36"/>
    <mergeCell ref="TQ36:TX36"/>
    <mergeCell ref="TY36:UF36"/>
    <mergeCell ref="UG36:UN36"/>
    <mergeCell ref="UO36:UV36"/>
    <mergeCell ref="UW36:VD36"/>
    <mergeCell ref="VE36:VL36"/>
    <mergeCell ref="VM36:VT36"/>
    <mergeCell ref="VU36:WB36"/>
    <mergeCell ref="WC36:WJ36"/>
    <mergeCell ref="WK36:WR36"/>
    <mergeCell ref="WS36:WZ36"/>
    <mergeCell ref="XA36:XH36"/>
    <mergeCell ref="MW36:ND36"/>
    <mergeCell ref="NE36:NL36"/>
    <mergeCell ref="NM36:NT36"/>
    <mergeCell ref="NU36:OB36"/>
    <mergeCell ref="OC36:OJ36"/>
    <mergeCell ref="OK36:OR36"/>
    <mergeCell ref="OS36:OZ36"/>
    <mergeCell ref="PA36:PH36"/>
    <mergeCell ref="PI36:PP36"/>
    <mergeCell ref="PQ36:PX36"/>
    <mergeCell ref="PY36:QF36"/>
    <mergeCell ref="QG36:QN36"/>
    <mergeCell ref="QO36:QV36"/>
    <mergeCell ref="QW36:RD36"/>
    <mergeCell ref="RE36:RL36"/>
    <mergeCell ref="RM36:RT36"/>
    <mergeCell ref="RU36:SB36"/>
    <mergeCell ref="ACO36:ACV36"/>
    <mergeCell ref="ACW36:ADD36"/>
    <mergeCell ref="ADE36:ADL36"/>
    <mergeCell ref="ADM36:ADT36"/>
    <mergeCell ref="ADU36:AEB36"/>
    <mergeCell ref="AEC36:AEJ36"/>
    <mergeCell ref="AEK36:AER36"/>
    <mergeCell ref="AES36:AEZ36"/>
    <mergeCell ref="AFA36:AFH36"/>
    <mergeCell ref="AFI36:AFP36"/>
    <mergeCell ref="AFQ36:AFX36"/>
    <mergeCell ref="AFY36:AGF36"/>
    <mergeCell ref="AGG36:AGN36"/>
    <mergeCell ref="AGO36:AGV36"/>
    <mergeCell ref="AGW36:AHD36"/>
    <mergeCell ref="AHE36:AHL36"/>
    <mergeCell ref="AHM36:AHT36"/>
    <mergeCell ref="XI36:XP36"/>
    <mergeCell ref="XQ36:XX36"/>
    <mergeCell ref="XY36:YF36"/>
    <mergeCell ref="YG36:YN36"/>
    <mergeCell ref="YO36:YV36"/>
    <mergeCell ref="YW36:ZD36"/>
    <mergeCell ref="ZE36:ZL36"/>
    <mergeCell ref="ZM36:ZT36"/>
    <mergeCell ref="ZU36:AAB36"/>
    <mergeCell ref="AAC36:AAJ36"/>
    <mergeCell ref="AAK36:AAR36"/>
    <mergeCell ref="AAS36:AAZ36"/>
    <mergeCell ref="ABA36:ABH36"/>
    <mergeCell ref="ABI36:ABP36"/>
    <mergeCell ref="ABQ36:ABX36"/>
    <mergeCell ref="ABY36:ACF36"/>
    <mergeCell ref="ACG36:ACN36"/>
    <mergeCell ref="ANA36:ANH36"/>
    <mergeCell ref="ANI36:ANP36"/>
    <mergeCell ref="ANQ36:ANX36"/>
    <mergeCell ref="ANY36:AOF36"/>
    <mergeCell ref="AOG36:AON36"/>
    <mergeCell ref="AOO36:AOV36"/>
    <mergeCell ref="AOW36:APD36"/>
    <mergeCell ref="APE36:APL36"/>
    <mergeCell ref="APM36:APT36"/>
    <mergeCell ref="APU36:AQB36"/>
    <mergeCell ref="AQC36:AQJ36"/>
    <mergeCell ref="AQK36:AQR36"/>
    <mergeCell ref="AQS36:AQZ36"/>
    <mergeCell ref="ARA36:ARH36"/>
    <mergeCell ref="ARI36:ARP36"/>
    <mergeCell ref="ARQ36:ARX36"/>
    <mergeCell ref="ARY36:ASF36"/>
    <mergeCell ref="AHU36:AIB36"/>
    <mergeCell ref="AIC36:AIJ36"/>
    <mergeCell ref="AIK36:AIR36"/>
    <mergeCell ref="AIS36:AIZ36"/>
    <mergeCell ref="AJA36:AJH36"/>
    <mergeCell ref="AJI36:AJP36"/>
    <mergeCell ref="AJQ36:AJX36"/>
    <mergeCell ref="AJY36:AKF36"/>
    <mergeCell ref="AKG36:AKN36"/>
    <mergeCell ref="AKO36:AKV36"/>
    <mergeCell ref="AKW36:ALD36"/>
    <mergeCell ref="ALE36:ALL36"/>
    <mergeCell ref="ALM36:ALT36"/>
    <mergeCell ref="ALU36:AMB36"/>
    <mergeCell ref="AMC36:AMJ36"/>
    <mergeCell ref="AMK36:AMR36"/>
    <mergeCell ref="AMS36:AMZ36"/>
    <mergeCell ref="AXM36:AXT36"/>
    <mergeCell ref="AXU36:AYB36"/>
    <mergeCell ref="AYC36:AYJ36"/>
    <mergeCell ref="AYK36:AYR36"/>
    <mergeCell ref="AYS36:AYZ36"/>
    <mergeCell ref="AZA36:AZH36"/>
    <mergeCell ref="AZI36:AZP36"/>
    <mergeCell ref="AZQ36:AZX36"/>
    <mergeCell ref="AZY36:BAF36"/>
    <mergeCell ref="BAG36:BAN36"/>
    <mergeCell ref="BAO36:BAV36"/>
    <mergeCell ref="BAW36:BBD36"/>
    <mergeCell ref="BBE36:BBL36"/>
    <mergeCell ref="BBM36:BBT36"/>
    <mergeCell ref="BBU36:BCB36"/>
    <mergeCell ref="BCC36:BCJ36"/>
    <mergeCell ref="BCK36:BCR36"/>
    <mergeCell ref="ASG36:ASN36"/>
    <mergeCell ref="ASO36:ASV36"/>
    <mergeCell ref="ASW36:ATD36"/>
    <mergeCell ref="ATE36:ATL36"/>
    <mergeCell ref="ATM36:ATT36"/>
    <mergeCell ref="ATU36:AUB36"/>
    <mergeCell ref="AUC36:AUJ36"/>
    <mergeCell ref="AUK36:AUR36"/>
    <mergeCell ref="AUS36:AUZ36"/>
    <mergeCell ref="AVA36:AVH36"/>
    <mergeCell ref="AVI36:AVP36"/>
    <mergeCell ref="AVQ36:AVX36"/>
    <mergeCell ref="AVY36:AWF36"/>
    <mergeCell ref="AWG36:AWN36"/>
    <mergeCell ref="AWO36:AWV36"/>
    <mergeCell ref="AWW36:AXD36"/>
    <mergeCell ref="AXE36:AXL36"/>
    <mergeCell ref="BHY36:BIF36"/>
    <mergeCell ref="BIG36:BIN36"/>
    <mergeCell ref="BIO36:BIV36"/>
    <mergeCell ref="BIW36:BJD36"/>
    <mergeCell ref="BJE36:BJL36"/>
    <mergeCell ref="BJM36:BJT36"/>
    <mergeCell ref="BJU36:BKB36"/>
    <mergeCell ref="BKC36:BKJ36"/>
    <mergeCell ref="BKK36:BKR36"/>
    <mergeCell ref="BKS36:BKZ36"/>
    <mergeCell ref="BLA36:BLH36"/>
    <mergeCell ref="BLI36:BLP36"/>
    <mergeCell ref="BLQ36:BLX36"/>
    <mergeCell ref="BLY36:BMF36"/>
    <mergeCell ref="BMG36:BMN36"/>
    <mergeCell ref="BMO36:BMV36"/>
    <mergeCell ref="BMW36:BND36"/>
    <mergeCell ref="BCS36:BCZ36"/>
    <mergeCell ref="BDA36:BDH36"/>
    <mergeCell ref="BDI36:BDP36"/>
    <mergeCell ref="BDQ36:BDX36"/>
    <mergeCell ref="BDY36:BEF36"/>
    <mergeCell ref="BEG36:BEN36"/>
    <mergeCell ref="BEO36:BEV36"/>
    <mergeCell ref="BEW36:BFD36"/>
    <mergeCell ref="BFE36:BFL36"/>
    <mergeCell ref="BFM36:BFT36"/>
    <mergeCell ref="BFU36:BGB36"/>
    <mergeCell ref="BGC36:BGJ36"/>
    <mergeCell ref="BGK36:BGR36"/>
    <mergeCell ref="BGS36:BGZ36"/>
    <mergeCell ref="BHA36:BHH36"/>
    <mergeCell ref="BHI36:BHP36"/>
    <mergeCell ref="BHQ36:BHX36"/>
    <mergeCell ref="BSK36:BSR36"/>
    <mergeCell ref="BSS36:BSZ36"/>
    <mergeCell ref="BTA36:BTH36"/>
    <mergeCell ref="BTI36:BTP36"/>
    <mergeCell ref="BTQ36:BTX36"/>
    <mergeCell ref="BTY36:BUF36"/>
    <mergeCell ref="BUG36:BUN36"/>
    <mergeCell ref="BUO36:BUV36"/>
    <mergeCell ref="BUW36:BVD36"/>
    <mergeCell ref="BVE36:BVL36"/>
    <mergeCell ref="BVM36:BVT36"/>
    <mergeCell ref="BVU36:BWB36"/>
    <mergeCell ref="BWC36:BWJ36"/>
    <mergeCell ref="BWK36:BWR36"/>
    <mergeCell ref="BWS36:BWZ36"/>
    <mergeCell ref="BXA36:BXH36"/>
    <mergeCell ref="BXI36:BXP36"/>
    <mergeCell ref="BNE36:BNL36"/>
    <mergeCell ref="BNM36:BNT36"/>
    <mergeCell ref="BNU36:BOB36"/>
    <mergeCell ref="BOC36:BOJ36"/>
    <mergeCell ref="BOK36:BOR36"/>
    <mergeCell ref="BOS36:BOZ36"/>
    <mergeCell ref="BPA36:BPH36"/>
    <mergeCell ref="BPI36:BPP36"/>
    <mergeCell ref="BPQ36:BPX36"/>
    <mergeCell ref="BPY36:BQF36"/>
    <mergeCell ref="BQG36:BQN36"/>
    <mergeCell ref="BQO36:BQV36"/>
    <mergeCell ref="BQW36:BRD36"/>
    <mergeCell ref="BRE36:BRL36"/>
    <mergeCell ref="BRM36:BRT36"/>
    <mergeCell ref="BRU36:BSB36"/>
    <mergeCell ref="BSC36:BSJ36"/>
    <mergeCell ref="CCW36:CDD36"/>
    <mergeCell ref="CDE36:CDL36"/>
    <mergeCell ref="CDM36:CDT36"/>
    <mergeCell ref="CDU36:CEB36"/>
    <mergeCell ref="CEC36:CEJ36"/>
    <mergeCell ref="CEK36:CER36"/>
    <mergeCell ref="CES36:CEZ36"/>
    <mergeCell ref="CFA36:CFH36"/>
    <mergeCell ref="CFI36:CFP36"/>
    <mergeCell ref="CFQ36:CFX36"/>
    <mergeCell ref="CFY36:CGF36"/>
    <mergeCell ref="CGG36:CGN36"/>
    <mergeCell ref="CGO36:CGV36"/>
    <mergeCell ref="CGW36:CHD36"/>
    <mergeCell ref="CHE36:CHL36"/>
    <mergeCell ref="CHM36:CHT36"/>
    <mergeCell ref="CHU36:CIB36"/>
    <mergeCell ref="BXQ36:BXX36"/>
    <mergeCell ref="BXY36:BYF36"/>
    <mergeCell ref="BYG36:BYN36"/>
    <mergeCell ref="BYO36:BYV36"/>
    <mergeCell ref="BYW36:BZD36"/>
    <mergeCell ref="BZE36:BZL36"/>
    <mergeCell ref="BZM36:BZT36"/>
    <mergeCell ref="BZU36:CAB36"/>
    <mergeCell ref="CAC36:CAJ36"/>
    <mergeCell ref="CAK36:CAR36"/>
    <mergeCell ref="CAS36:CAZ36"/>
    <mergeCell ref="CBA36:CBH36"/>
    <mergeCell ref="CBI36:CBP36"/>
    <mergeCell ref="CBQ36:CBX36"/>
    <mergeCell ref="CBY36:CCF36"/>
    <mergeCell ref="CCG36:CCN36"/>
    <mergeCell ref="CCO36:CCV36"/>
    <mergeCell ref="CNI36:CNP36"/>
    <mergeCell ref="CNQ36:CNX36"/>
    <mergeCell ref="CNY36:COF36"/>
    <mergeCell ref="COG36:CON36"/>
    <mergeCell ref="COO36:COV36"/>
    <mergeCell ref="COW36:CPD36"/>
    <mergeCell ref="CPE36:CPL36"/>
    <mergeCell ref="CPM36:CPT36"/>
    <mergeCell ref="CPU36:CQB36"/>
    <mergeCell ref="CQC36:CQJ36"/>
    <mergeCell ref="CQK36:CQR36"/>
    <mergeCell ref="CQS36:CQZ36"/>
    <mergeCell ref="CRA36:CRH36"/>
    <mergeCell ref="CRI36:CRP36"/>
    <mergeCell ref="CRQ36:CRX36"/>
    <mergeCell ref="CRY36:CSF36"/>
    <mergeCell ref="CSG36:CSN36"/>
    <mergeCell ref="CIC36:CIJ36"/>
    <mergeCell ref="CIK36:CIR36"/>
    <mergeCell ref="CIS36:CIZ36"/>
    <mergeCell ref="CJA36:CJH36"/>
    <mergeCell ref="CJI36:CJP36"/>
    <mergeCell ref="CJQ36:CJX36"/>
    <mergeCell ref="CJY36:CKF36"/>
    <mergeCell ref="CKG36:CKN36"/>
    <mergeCell ref="CKO36:CKV36"/>
    <mergeCell ref="CKW36:CLD36"/>
    <mergeCell ref="CLE36:CLL36"/>
    <mergeCell ref="CLM36:CLT36"/>
    <mergeCell ref="CLU36:CMB36"/>
    <mergeCell ref="CMC36:CMJ36"/>
    <mergeCell ref="CMK36:CMR36"/>
    <mergeCell ref="CMS36:CMZ36"/>
    <mergeCell ref="CNA36:CNH36"/>
    <mergeCell ref="CXU36:CYB36"/>
    <mergeCell ref="CYC36:CYJ36"/>
    <mergeCell ref="CYK36:CYR36"/>
    <mergeCell ref="CYS36:CYZ36"/>
    <mergeCell ref="CZA36:CZH36"/>
    <mergeCell ref="CZI36:CZP36"/>
    <mergeCell ref="CZQ36:CZX36"/>
    <mergeCell ref="CZY36:DAF36"/>
    <mergeCell ref="DAG36:DAN36"/>
    <mergeCell ref="DAO36:DAV36"/>
    <mergeCell ref="DAW36:DBD36"/>
    <mergeCell ref="DBE36:DBL36"/>
    <mergeCell ref="DBM36:DBT36"/>
    <mergeCell ref="DBU36:DCB36"/>
    <mergeCell ref="DCC36:DCJ36"/>
    <mergeCell ref="DCK36:DCR36"/>
    <mergeCell ref="DCS36:DCZ36"/>
    <mergeCell ref="CSO36:CSV36"/>
    <mergeCell ref="CSW36:CTD36"/>
    <mergeCell ref="CTE36:CTL36"/>
    <mergeCell ref="CTM36:CTT36"/>
    <mergeCell ref="CTU36:CUB36"/>
    <mergeCell ref="CUC36:CUJ36"/>
    <mergeCell ref="CUK36:CUR36"/>
    <mergeCell ref="CUS36:CUZ36"/>
    <mergeCell ref="CVA36:CVH36"/>
    <mergeCell ref="CVI36:CVP36"/>
    <mergeCell ref="CVQ36:CVX36"/>
    <mergeCell ref="CVY36:CWF36"/>
    <mergeCell ref="CWG36:CWN36"/>
    <mergeCell ref="CWO36:CWV36"/>
    <mergeCell ref="CWW36:CXD36"/>
    <mergeCell ref="CXE36:CXL36"/>
    <mergeCell ref="CXM36:CXT36"/>
    <mergeCell ref="DIG36:DIN36"/>
    <mergeCell ref="DIO36:DIV36"/>
    <mergeCell ref="DIW36:DJD36"/>
    <mergeCell ref="DJE36:DJL36"/>
    <mergeCell ref="DJM36:DJT36"/>
    <mergeCell ref="DJU36:DKB36"/>
    <mergeCell ref="DKC36:DKJ36"/>
    <mergeCell ref="DKK36:DKR36"/>
    <mergeCell ref="DKS36:DKZ36"/>
    <mergeCell ref="DLA36:DLH36"/>
    <mergeCell ref="DLI36:DLP36"/>
    <mergeCell ref="DLQ36:DLX36"/>
    <mergeCell ref="DLY36:DMF36"/>
    <mergeCell ref="DMG36:DMN36"/>
    <mergeCell ref="DMO36:DMV36"/>
    <mergeCell ref="DMW36:DND36"/>
    <mergeCell ref="DNE36:DNL36"/>
    <mergeCell ref="DDA36:DDH36"/>
    <mergeCell ref="DDI36:DDP36"/>
    <mergeCell ref="DDQ36:DDX36"/>
    <mergeCell ref="DDY36:DEF36"/>
    <mergeCell ref="DEG36:DEN36"/>
    <mergeCell ref="DEO36:DEV36"/>
    <mergeCell ref="DEW36:DFD36"/>
    <mergeCell ref="DFE36:DFL36"/>
    <mergeCell ref="DFM36:DFT36"/>
    <mergeCell ref="DFU36:DGB36"/>
    <mergeCell ref="DGC36:DGJ36"/>
    <mergeCell ref="DGK36:DGR36"/>
    <mergeCell ref="DGS36:DGZ36"/>
    <mergeCell ref="DHA36:DHH36"/>
    <mergeCell ref="DHI36:DHP36"/>
    <mergeCell ref="DHQ36:DHX36"/>
    <mergeCell ref="DHY36:DIF36"/>
    <mergeCell ref="DSS36:DSZ36"/>
    <mergeCell ref="DTA36:DTH36"/>
    <mergeCell ref="DTI36:DTP36"/>
    <mergeCell ref="DTQ36:DTX36"/>
    <mergeCell ref="DTY36:DUF36"/>
    <mergeCell ref="DUG36:DUN36"/>
    <mergeCell ref="DUO36:DUV36"/>
    <mergeCell ref="DUW36:DVD36"/>
    <mergeCell ref="DVE36:DVL36"/>
    <mergeCell ref="DVM36:DVT36"/>
    <mergeCell ref="DVU36:DWB36"/>
    <mergeCell ref="DWC36:DWJ36"/>
    <mergeCell ref="DWK36:DWR36"/>
    <mergeCell ref="DWS36:DWZ36"/>
    <mergeCell ref="DXA36:DXH36"/>
    <mergeCell ref="DXI36:DXP36"/>
    <mergeCell ref="DXQ36:DXX36"/>
    <mergeCell ref="DNM36:DNT36"/>
    <mergeCell ref="DNU36:DOB36"/>
    <mergeCell ref="DOC36:DOJ36"/>
    <mergeCell ref="DOK36:DOR36"/>
    <mergeCell ref="DOS36:DOZ36"/>
    <mergeCell ref="DPA36:DPH36"/>
    <mergeCell ref="DPI36:DPP36"/>
    <mergeCell ref="DPQ36:DPX36"/>
    <mergeCell ref="DPY36:DQF36"/>
    <mergeCell ref="DQG36:DQN36"/>
    <mergeCell ref="DQO36:DQV36"/>
    <mergeCell ref="DQW36:DRD36"/>
    <mergeCell ref="DRE36:DRL36"/>
    <mergeCell ref="DRM36:DRT36"/>
    <mergeCell ref="DRU36:DSB36"/>
    <mergeCell ref="DSC36:DSJ36"/>
    <mergeCell ref="DSK36:DSR36"/>
    <mergeCell ref="EDE36:EDL36"/>
    <mergeCell ref="EDM36:EDT36"/>
    <mergeCell ref="EDU36:EEB36"/>
    <mergeCell ref="EEC36:EEJ36"/>
    <mergeCell ref="EEK36:EER36"/>
    <mergeCell ref="EES36:EEZ36"/>
    <mergeCell ref="EFA36:EFH36"/>
    <mergeCell ref="EFI36:EFP36"/>
    <mergeCell ref="EFQ36:EFX36"/>
    <mergeCell ref="EFY36:EGF36"/>
    <mergeCell ref="EGG36:EGN36"/>
    <mergeCell ref="EGO36:EGV36"/>
    <mergeCell ref="EGW36:EHD36"/>
    <mergeCell ref="EHE36:EHL36"/>
    <mergeCell ref="EHM36:EHT36"/>
    <mergeCell ref="EHU36:EIB36"/>
    <mergeCell ref="EIC36:EIJ36"/>
    <mergeCell ref="DXY36:DYF36"/>
    <mergeCell ref="DYG36:DYN36"/>
    <mergeCell ref="DYO36:DYV36"/>
    <mergeCell ref="DYW36:DZD36"/>
    <mergeCell ref="DZE36:DZL36"/>
    <mergeCell ref="DZM36:DZT36"/>
    <mergeCell ref="DZU36:EAB36"/>
    <mergeCell ref="EAC36:EAJ36"/>
    <mergeCell ref="EAK36:EAR36"/>
    <mergeCell ref="EAS36:EAZ36"/>
    <mergeCell ref="EBA36:EBH36"/>
    <mergeCell ref="EBI36:EBP36"/>
    <mergeCell ref="EBQ36:EBX36"/>
    <mergeCell ref="EBY36:ECF36"/>
    <mergeCell ref="ECG36:ECN36"/>
    <mergeCell ref="ECO36:ECV36"/>
    <mergeCell ref="ECW36:EDD36"/>
    <mergeCell ref="ENQ36:ENX36"/>
    <mergeCell ref="ENY36:EOF36"/>
    <mergeCell ref="EOG36:EON36"/>
    <mergeCell ref="EOO36:EOV36"/>
    <mergeCell ref="EOW36:EPD36"/>
    <mergeCell ref="EPE36:EPL36"/>
    <mergeCell ref="EPM36:EPT36"/>
    <mergeCell ref="EPU36:EQB36"/>
    <mergeCell ref="EQC36:EQJ36"/>
    <mergeCell ref="EQK36:EQR36"/>
    <mergeCell ref="EQS36:EQZ36"/>
    <mergeCell ref="ERA36:ERH36"/>
    <mergeCell ref="ERI36:ERP36"/>
    <mergeCell ref="ERQ36:ERX36"/>
    <mergeCell ref="ERY36:ESF36"/>
    <mergeCell ref="ESG36:ESN36"/>
    <mergeCell ref="ESO36:ESV36"/>
    <mergeCell ref="EIK36:EIR36"/>
    <mergeCell ref="EIS36:EIZ36"/>
    <mergeCell ref="EJA36:EJH36"/>
    <mergeCell ref="EJI36:EJP36"/>
    <mergeCell ref="EJQ36:EJX36"/>
    <mergeCell ref="EJY36:EKF36"/>
    <mergeCell ref="EKG36:EKN36"/>
    <mergeCell ref="EKO36:EKV36"/>
    <mergeCell ref="EKW36:ELD36"/>
    <mergeCell ref="ELE36:ELL36"/>
    <mergeCell ref="ELM36:ELT36"/>
    <mergeCell ref="ELU36:EMB36"/>
    <mergeCell ref="EMC36:EMJ36"/>
    <mergeCell ref="EMK36:EMR36"/>
    <mergeCell ref="EMS36:EMZ36"/>
    <mergeCell ref="ENA36:ENH36"/>
    <mergeCell ref="ENI36:ENP36"/>
    <mergeCell ref="EYC36:EYJ36"/>
    <mergeCell ref="EYK36:EYR36"/>
    <mergeCell ref="EYS36:EYZ36"/>
    <mergeCell ref="EZA36:EZH36"/>
    <mergeCell ref="EZI36:EZP36"/>
    <mergeCell ref="EZQ36:EZX36"/>
    <mergeCell ref="EZY36:FAF36"/>
    <mergeCell ref="FAG36:FAN36"/>
    <mergeCell ref="FAO36:FAV36"/>
    <mergeCell ref="FAW36:FBD36"/>
    <mergeCell ref="FBE36:FBL36"/>
    <mergeCell ref="FBM36:FBT36"/>
    <mergeCell ref="FBU36:FCB36"/>
    <mergeCell ref="FCC36:FCJ36"/>
    <mergeCell ref="FCK36:FCR36"/>
    <mergeCell ref="FCS36:FCZ36"/>
    <mergeCell ref="FDA36:FDH36"/>
    <mergeCell ref="ESW36:ETD36"/>
    <mergeCell ref="ETE36:ETL36"/>
    <mergeCell ref="ETM36:ETT36"/>
    <mergeCell ref="ETU36:EUB36"/>
    <mergeCell ref="EUC36:EUJ36"/>
    <mergeCell ref="EUK36:EUR36"/>
    <mergeCell ref="EUS36:EUZ36"/>
    <mergeCell ref="EVA36:EVH36"/>
    <mergeCell ref="EVI36:EVP36"/>
    <mergeCell ref="EVQ36:EVX36"/>
    <mergeCell ref="EVY36:EWF36"/>
    <mergeCell ref="EWG36:EWN36"/>
    <mergeCell ref="EWO36:EWV36"/>
    <mergeCell ref="EWW36:EXD36"/>
    <mergeCell ref="EXE36:EXL36"/>
    <mergeCell ref="EXM36:EXT36"/>
    <mergeCell ref="EXU36:EYB36"/>
    <mergeCell ref="FIO36:FIV36"/>
    <mergeCell ref="FIW36:FJD36"/>
    <mergeCell ref="FJE36:FJL36"/>
    <mergeCell ref="FJM36:FJT36"/>
    <mergeCell ref="FJU36:FKB36"/>
    <mergeCell ref="FKC36:FKJ36"/>
    <mergeCell ref="FKK36:FKR36"/>
    <mergeCell ref="FKS36:FKZ36"/>
    <mergeCell ref="FLA36:FLH36"/>
    <mergeCell ref="FLI36:FLP36"/>
    <mergeCell ref="FLQ36:FLX36"/>
    <mergeCell ref="FLY36:FMF36"/>
    <mergeCell ref="FMG36:FMN36"/>
    <mergeCell ref="FMO36:FMV36"/>
    <mergeCell ref="FMW36:FND36"/>
    <mergeCell ref="FNE36:FNL36"/>
    <mergeCell ref="FNM36:FNT36"/>
    <mergeCell ref="FDI36:FDP36"/>
    <mergeCell ref="FDQ36:FDX36"/>
    <mergeCell ref="FDY36:FEF36"/>
    <mergeCell ref="FEG36:FEN36"/>
    <mergeCell ref="FEO36:FEV36"/>
    <mergeCell ref="FEW36:FFD36"/>
    <mergeCell ref="FFE36:FFL36"/>
    <mergeCell ref="FFM36:FFT36"/>
    <mergeCell ref="FFU36:FGB36"/>
    <mergeCell ref="FGC36:FGJ36"/>
    <mergeCell ref="FGK36:FGR36"/>
    <mergeCell ref="FGS36:FGZ36"/>
    <mergeCell ref="FHA36:FHH36"/>
    <mergeCell ref="FHI36:FHP36"/>
    <mergeCell ref="FHQ36:FHX36"/>
    <mergeCell ref="FHY36:FIF36"/>
    <mergeCell ref="FIG36:FIN36"/>
    <mergeCell ref="FTA36:FTH36"/>
    <mergeCell ref="FTI36:FTP36"/>
    <mergeCell ref="FTQ36:FTX36"/>
    <mergeCell ref="FTY36:FUF36"/>
    <mergeCell ref="FUG36:FUN36"/>
    <mergeCell ref="FUO36:FUV36"/>
    <mergeCell ref="FUW36:FVD36"/>
    <mergeCell ref="FVE36:FVL36"/>
    <mergeCell ref="FVM36:FVT36"/>
    <mergeCell ref="FVU36:FWB36"/>
    <mergeCell ref="FWC36:FWJ36"/>
    <mergeCell ref="FWK36:FWR36"/>
    <mergeCell ref="FWS36:FWZ36"/>
    <mergeCell ref="FXA36:FXH36"/>
    <mergeCell ref="FXI36:FXP36"/>
    <mergeCell ref="FXQ36:FXX36"/>
    <mergeCell ref="FXY36:FYF36"/>
    <mergeCell ref="FNU36:FOB36"/>
    <mergeCell ref="FOC36:FOJ36"/>
    <mergeCell ref="FOK36:FOR36"/>
    <mergeCell ref="FOS36:FOZ36"/>
    <mergeCell ref="FPA36:FPH36"/>
    <mergeCell ref="FPI36:FPP36"/>
    <mergeCell ref="FPQ36:FPX36"/>
    <mergeCell ref="FPY36:FQF36"/>
    <mergeCell ref="FQG36:FQN36"/>
    <mergeCell ref="FQO36:FQV36"/>
    <mergeCell ref="FQW36:FRD36"/>
    <mergeCell ref="FRE36:FRL36"/>
    <mergeCell ref="FRM36:FRT36"/>
    <mergeCell ref="FRU36:FSB36"/>
    <mergeCell ref="FSC36:FSJ36"/>
    <mergeCell ref="FSK36:FSR36"/>
    <mergeCell ref="FSS36:FSZ36"/>
    <mergeCell ref="GDM36:GDT36"/>
    <mergeCell ref="GDU36:GEB36"/>
    <mergeCell ref="GEC36:GEJ36"/>
    <mergeCell ref="GEK36:GER36"/>
    <mergeCell ref="GES36:GEZ36"/>
    <mergeCell ref="GFA36:GFH36"/>
    <mergeCell ref="GFI36:GFP36"/>
    <mergeCell ref="GFQ36:GFX36"/>
    <mergeCell ref="GFY36:GGF36"/>
    <mergeCell ref="GGG36:GGN36"/>
    <mergeCell ref="GGO36:GGV36"/>
    <mergeCell ref="GGW36:GHD36"/>
    <mergeCell ref="GHE36:GHL36"/>
    <mergeCell ref="GHM36:GHT36"/>
    <mergeCell ref="GHU36:GIB36"/>
    <mergeCell ref="GIC36:GIJ36"/>
    <mergeCell ref="GIK36:GIR36"/>
    <mergeCell ref="FYG36:FYN36"/>
    <mergeCell ref="FYO36:FYV36"/>
    <mergeCell ref="FYW36:FZD36"/>
    <mergeCell ref="FZE36:FZL36"/>
    <mergeCell ref="FZM36:FZT36"/>
    <mergeCell ref="FZU36:GAB36"/>
    <mergeCell ref="GAC36:GAJ36"/>
    <mergeCell ref="GAK36:GAR36"/>
    <mergeCell ref="GAS36:GAZ36"/>
    <mergeCell ref="GBA36:GBH36"/>
    <mergeCell ref="GBI36:GBP36"/>
    <mergeCell ref="GBQ36:GBX36"/>
    <mergeCell ref="GBY36:GCF36"/>
    <mergeCell ref="GCG36:GCN36"/>
    <mergeCell ref="GCO36:GCV36"/>
    <mergeCell ref="GCW36:GDD36"/>
    <mergeCell ref="GDE36:GDL36"/>
    <mergeCell ref="GNY36:GOF36"/>
    <mergeCell ref="GOG36:GON36"/>
    <mergeCell ref="GOO36:GOV36"/>
    <mergeCell ref="GOW36:GPD36"/>
    <mergeCell ref="GPE36:GPL36"/>
    <mergeCell ref="GPM36:GPT36"/>
    <mergeCell ref="GPU36:GQB36"/>
    <mergeCell ref="GQC36:GQJ36"/>
    <mergeCell ref="GQK36:GQR36"/>
    <mergeCell ref="GQS36:GQZ36"/>
    <mergeCell ref="GRA36:GRH36"/>
    <mergeCell ref="GRI36:GRP36"/>
    <mergeCell ref="GRQ36:GRX36"/>
    <mergeCell ref="GRY36:GSF36"/>
    <mergeCell ref="GSG36:GSN36"/>
    <mergeCell ref="GSO36:GSV36"/>
    <mergeCell ref="GSW36:GTD36"/>
    <mergeCell ref="GIS36:GIZ36"/>
    <mergeCell ref="GJA36:GJH36"/>
    <mergeCell ref="GJI36:GJP36"/>
    <mergeCell ref="GJQ36:GJX36"/>
    <mergeCell ref="GJY36:GKF36"/>
    <mergeCell ref="GKG36:GKN36"/>
    <mergeCell ref="GKO36:GKV36"/>
    <mergeCell ref="GKW36:GLD36"/>
    <mergeCell ref="GLE36:GLL36"/>
    <mergeCell ref="GLM36:GLT36"/>
    <mergeCell ref="GLU36:GMB36"/>
    <mergeCell ref="GMC36:GMJ36"/>
    <mergeCell ref="GMK36:GMR36"/>
    <mergeCell ref="GMS36:GMZ36"/>
    <mergeCell ref="GNA36:GNH36"/>
    <mergeCell ref="GNI36:GNP36"/>
    <mergeCell ref="GNQ36:GNX36"/>
    <mergeCell ref="GYK36:GYR36"/>
    <mergeCell ref="GYS36:GYZ36"/>
    <mergeCell ref="GZA36:GZH36"/>
    <mergeCell ref="GZI36:GZP36"/>
    <mergeCell ref="GZQ36:GZX36"/>
    <mergeCell ref="GZY36:HAF36"/>
    <mergeCell ref="HAG36:HAN36"/>
    <mergeCell ref="HAO36:HAV36"/>
    <mergeCell ref="HAW36:HBD36"/>
    <mergeCell ref="HBE36:HBL36"/>
    <mergeCell ref="HBM36:HBT36"/>
    <mergeCell ref="HBU36:HCB36"/>
    <mergeCell ref="HCC36:HCJ36"/>
    <mergeCell ref="HCK36:HCR36"/>
    <mergeCell ref="HCS36:HCZ36"/>
    <mergeCell ref="HDA36:HDH36"/>
    <mergeCell ref="HDI36:HDP36"/>
    <mergeCell ref="GTE36:GTL36"/>
    <mergeCell ref="GTM36:GTT36"/>
    <mergeCell ref="GTU36:GUB36"/>
    <mergeCell ref="GUC36:GUJ36"/>
    <mergeCell ref="GUK36:GUR36"/>
    <mergeCell ref="GUS36:GUZ36"/>
    <mergeCell ref="GVA36:GVH36"/>
    <mergeCell ref="GVI36:GVP36"/>
    <mergeCell ref="GVQ36:GVX36"/>
    <mergeCell ref="GVY36:GWF36"/>
    <mergeCell ref="GWG36:GWN36"/>
    <mergeCell ref="GWO36:GWV36"/>
    <mergeCell ref="GWW36:GXD36"/>
    <mergeCell ref="GXE36:GXL36"/>
    <mergeCell ref="GXM36:GXT36"/>
    <mergeCell ref="GXU36:GYB36"/>
    <mergeCell ref="GYC36:GYJ36"/>
    <mergeCell ref="HIW36:HJD36"/>
    <mergeCell ref="HJE36:HJL36"/>
    <mergeCell ref="HJM36:HJT36"/>
    <mergeCell ref="HJU36:HKB36"/>
    <mergeCell ref="HKC36:HKJ36"/>
    <mergeCell ref="HKK36:HKR36"/>
    <mergeCell ref="HKS36:HKZ36"/>
    <mergeCell ref="HLA36:HLH36"/>
    <mergeCell ref="HLI36:HLP36"/>
    <mergeCell ref="HLQ36:HLX36"/>
    <mergeCell ref="HLY36:HMF36"/>
    <mergeCell ref="HMG36:HMN36"/>
    <mergeCell ref="HMO36:HMV36"/>
    <mergeCell ref="HMW36:HND36"/>
    <mergeCell ref="HNE36:HNL36"/>
    <mergeCell ref="HNM36:HNT36"/>
    <mergeCell ref="HNU36:HOB36"/>
    <mergeCell ref="HDQ36:HDX36"/>
    <mergeCell ref="HDY36:HEF36"/>
    <mergeCell ref="HEG36:HEN36"/>
    <mergeCell ref="HEO36:HEV36"/>
    <mergeCell ref="HEW36:HFD36"/>
    <mergeCell ref="HFE36:HFL36"/>
    <mergeCell ref="HFM36:HFT36"/>
    <mergeCell ref="HFU36:HGB36"/>
    <mergeCell ref="HGC36:HGJ36"/>
    <mergeCell ref="HGK36:HGR36"/>
    <mergeCell ref="HGS36:HGZ36"/>
    <mergeCell ref="HHA36:HHH36"/>
    <mergeCell ref="HHI36:HHP36"/>
    <mergeCell ref="HHQ36:HHX36"/>
    <mergeCell ref="HHY36:HIF36"/>
    <mergeCell ref="HIG36:HIN36"/>
    <mergeCell ref="HIO36:HIV36"/>
    <mergeCell ref="HTI36:HTP36"/>
    <mergeCell ref="HTQ36:HTX36"/>
    <mergeCell ref="HTY36:HUF36"/>
    <mergeCell ref="HUG36:HUN36"/>
    <mergeCell ref="HUO36:HUV36"/>
    <mergeCell ref="HUW36:HVD36"/>
    <mergeCell ref="HVE36:HVL36"/>
    <mergeCell ref="HVM36:HVT36"/>
    <mergeCell ref="HVU36:HWB36"/>
    <mergeCell ref="HWC36:HWJ36"/>
    <mergeCell ref="HWK36:HWR36"/>
    <mergeCell ref="HWS36:HWZ36"/>
    <mergeCell ref="HXA36:HXH36"/>
    <mergeCell ref="HXI36:HXP36"/>
    <mergeCell ref="HXQ36:HXX36"/>
    <mergeCell ref="HXY36:HYF36"/>
    <mergeCell ref="HYG36:HYN36"/>
    <mergeCell ref="HOC36:HOJ36"/>
    <mergeCell ref="HOK36:HOR36"/>
    <mergeCell ref="HOS36:HOZ36"/>
    <mergeCell ref="HPA36:HPH36"/>
    <mergeCell ref="HPI36:HPP36"/>
    <mergeCell ref="HPQ36:HPX36"/>
    <mergeCell ref="HPY36:HQF36"/>
    <mergeCell ref="HQG36:HQN36"/>
    <mergeCell ref="HQO36:HQV36"/>
    <mergeCell ref="HQW36:HRD36"/>
    <mergeCell ref="HRE36:HRL36"/>
    <mergeCell ref="HRM36:HRT36"/>
    <mergeCell ref="HRU36:HSB36"/>
    <mergeCell ref="HSC36:HSJ36"/>
    <mergeCell ref="HSK36:HSR36"/>
    <mergeCell ref="HSS36:HSZ36"/>
    <mergeCell ref="HTA36:HTH36"/>
    <mergeCell ref="IDU36:IEB36"/>
    <mergeCell ref="IEC36:IEJ36"/>
    <mergeCell ref="IEK36:IER36"/>
    <mergeCell ref="IES36:IEZ36"/>
    <mergeCell ref="IFA36:IFH36"/>
    <mergeCell ref="IFI36:IFP36"/>
    <mergeCell ref="IFQ36:IFX36"/>
    <mergeCell ref="IFY36:IGF36"/>
    <mergeCell ref="IGG36:IGN36"/>
    <mergeCell ref="IGO36:IGV36"/>
    <mergeCell ref="IGW36:IHD36"/>
    <mergeCell ref="IHE36:IHL36"/>
    <mergeCell ref="IHM36:IHT36"/>
    <mergeCell ref="IHU36:IIB36"/>
    <mergeCell ref="IIC36:IIJ36"/>
    <mergeCell ref="IIK36:IIR36"/>
    <mergeCell ref="IIS36:IIZ36"/>
    <mergeCell ref="HYO36:HYV36"/>
    <mergeCell ref="HYW36:HZD36"/>
    <mergeCell ref="HZE36:HZL36"/>
    <mergeCell ref="HZM36:HZT36"/>
    <mergeCell ref="HZU36:IAB36"/>
    <mergeCell ref="IAC36:IAJ36"/>
    <mergeCell ref="IAK36:IAR36"/>
    <mergeCell ref="IAS36:IAZ36"/>
    <mergeCell ref="IBA36:IBH36"/>
    <mergeCell ref="IBI36:IBP36"/>
    <mergeCell ref="IBQ36:IBX36"/>
    <mergeCell ref="IBY36:ICF36"/>
    <mergeCell ref="ICG36:ICN36"/>
    <mergeCell ref="ICO36:ICV36"/>
    <mergeCell ref="ICW36:IDD36"/>
    <mergeCell ref="IDE36:IDL36"/>
    <mergeCell ref="IDM36:IDT36"/>
    <mergeCell ref="IOG36:ION36"/>
    <mergeCell ref="IOO36:IOV36"/>
    <mergeCell ref="IOW36:IPD36"/>
    <mergeCell ref="IPE36:IPL36"/>
    <mergeCell ref="IPM36:IPT36"/>
    <mergeCell ref="IPU36:IQB36"/>
    <mergeCell ref="IQC36:IQJ36"/>
    <mergeCell ref="IQK36:IQR36"/>
    <mergeCell ref="IQS36:IQZ36"/>
    <mergeCell ref="IRA36:IRH36"/>
    <mergeCell ref="IRI36:IRP36"/>
    <mergeCell ref="IRQ36:IRX36"/>
    <mergeCell ref="IRY36:ISF36"/>
    <mergeCell ref="ISG36:ISN36"/>
    <mergeCell ref="ISO36:ISV36"/>
    <mergeCell ref="ISW36:ITD36"/>
    <mergeCell ref="ITE36:ITL36"/>
    <mergeCell ref="IJA36:IJH36"/>
    <mergeCell ref="IJI36:IJP36"/>
    <mergeCell ref="IJQ36:IJX36"/>
    <mergeCell ref="IJY36:IKF36"/>
    <mergeCell ref="IKG36:IKN36"/>
    <mergeCell ref="IKO36:IKV36"/>
    <mergeCell ref="IKW36:ILD36"/>
    <mergeCell ref="ILE36:ILL36"/>
    <mergeCell ref="ILM36:ILT36"/>
    <mergeCell ref="ILU36:IMB36"/>
    <mergeCell ref="IMC36:IMJ36"/>
    <mergeCell ref="IMK36:IMR36"/>
    <mergeCell ref="IMS36:IMZ36"/>
    <mergeCell ref="INA36:INH36"/>
    <mergeCell ref="INI36:INP36"/>
    <mergeCell ref="INQ36:INX36"/>
    <mergeCell ref="INY36:IOF36"/>
    <mergeCell ref="IYS36:IYZ36"/>
    <mergeCell ref="IZA36:IZH36"/>
    <mergeCell ref="IZI36:IZP36"/>
    <mergeCell ref="IZQ36:IZX36"/>
    <mergeCell ref="IZY36:JAF36"/>
    <mergeCell ref="JAG36:JAN36"/>
    <mergeCell ref="JAO36:JAV36"/>
    <mergeCell ref="JAW36:JBD36"/>
    <mergeCell ref="JBE36:JBL36"/>
    <mergeCell ref="JBM36:JBT36"/>
    <mergeCell ref="JBU36:JCB36"/>
    <mergeCell ref="JCC36:JCJ36"/>
    <mergeCell ref="JCK36:JCR36"/>
    <mergeCell ref="JCS36:JCZ36"/>
    <mergeCell ref="JDA36:JDH36"/>
    <mergeCell ref="JDI36:JDP36"/>
    <mergeCell ref="JDQ36:JDX36"/>
    <mergeCell ref="ITM36:ITT36"/>
    <mergeCell ref="ITU36:IUB36"/>
    <mergeCell ref="IUC36:IUJ36"/>
    <mergeCell ref="IUK36:IUR36"/>
    <mergeCell ref="IUS36:IUZ36"/>
    <mergeCell ref="IVA36:IVH36"/>
    <mergeCell ref="IVI36:IVP36"/>
    <mergeCell ref="IVQ36:IVX36"/>
    <mergeCell ref="IVY36:IWF36"/>
    <mergeCell ref="IWG36:IWN36"/>
    <mergeCell ref="IWO36:IWV36"/>
    <mergeCell ref="IWW36:IXD36"/>
    <mergeCell ref="IXE36:IXL36"/>
    <mergeCell ref="IXM36:IXT36"/>
    <mergeCell ref="IXU36:IYB36"/>
    <mergeCell ref="IYC36:IYJ36"/>
    <mergeCell ref="IYK36:IYR36"/>
    <mergeCell ref="JJE36:JJL36"/>
    <mergeCell ref="JJM36:JJT36"/>
    <mergeCell ref="JJU36:JKB36"/>
    <mergeCell ref="JKC36:JKJ36"/>
    <mergeCell ref="JKK36:JKR36"/>
    <mergeCell ref="JKS36:JKZ36"/>
    <mergeCell ref="JLA36:JLH36"/>
    <mergeCell ref="JLI36:JLP36"/>
    <mergeCell ref="JLQ36:JLX36"/>
    <mergeCell ref="JLY36:JMF36"/>
    <mergeCell ref="JMG36:JMN36"/>
    <mergeCell ref="JMO36:JMV36"/>
    <mergeCell ref="JMW36:JND36"/>
    <mergeCell ref="JNE36:JNL36"/>
    <mergeCell ref="JNM36:JNT36"/>
    <mergeCell ref="JNU36:JOB36"/>
    <mergeCell ref="JOC36:JOJ36"/>
    <mergeCell ref="JDY36:JEF36"/>
    <mergeCell ref="JEG36:JEN36"/>
    <mergeCell ref="JEO36:JEV36"/>
    <mergeCell ref="JEW36:JFD36"/>
    <mergeCell ref="JFE36:JFL36"/>
    <mergeCell ref="JFM36:JFT36"/>
    <mergeCell ref="JFU36:JGB36"/>
    <mergeCell ref="JGC36:JGJ36"/>
    <mergeCell ref="JGK36:JGR36"/>
    <mergeCell ref="JGS36:JGZ36"/>
    <mergeCell ref="JHA36:JHH36"/>
    <mergeCell ref="JHI36:JHP36"/>
    <mergeCell ref="JHQ36:JHX36"/>
    <mergeCell ref="JHY36:JIF36"/>
    <mergeCell ref="JIG36:JIN36"/>
    <mergeCell ref="JIO36:JIV36"/>
    <mergeCell ref="JIW36:JJD36"/>
    <mergeCell ref="JTQ36:JTX36"/>
    <mergeCell ref="JTY36:JUF36"/>
    <mergeCell ref="JUG36:JUN36"/>
    <mergeCell ref="JUO36:JUV36"/>
    <mergeCell ref="JUW36:JVD36"/>
    <mergeCell ref="JVE36:JVL36"/>
    <mergeCell ref="JVM36:JVT36"/>
    <mergeCell ref="JVU36:JWB36"/>
    <mergeCell ref="JWC36:JWJ36"/>
    <mergeCell ref="JWK36:JWR36"/>
    <mergeCell ref="JWS36:JWZ36"/>
    <mergeCell ref="JXA36:JXH36"/>
    <mergeCell ref="JXI36:JXP36"/>
    <mergeCell ref="JXQ36:JXX36"/>
    <mergeCell ref="JXY36:JYF36"/>
    <mergeCell ref="JYG36:JYN36"/>
    <mergeCell ref="JYO36:JYV36"/>
    <mergeCell ref="JOK36:JOR36"/>
    <mergeCell ref="JOS36:JOZ36"/>
    <mergeCell ref="JPA36:JPH36"/>
    <mergeCell ref="JPI36:JPP36"/>
    <mergeCell ref="JPQ36:JPX36"/>
    <mergeCell ref="JPY36:JQF36"/>
    <mergeCell ref="JQG36:JQN36"/>
    <mergeCell ref="JQO36:JQV36"/>
    <mergeCell ref="JQW36:JRD36"/>
    <mergeCell ref="JRE36:JRL36"/>
    <mergeCell ref="JRM36:JRT36"/>
    <mergeCell ref="JRU36:JSB36"/>
    <mergeCell ref="JSC36:JSJ36"/>
    <mergeCell ref="JSK36:JSR36"/>
    <mergeCell ref="JSS36:JSZ36"/>
    <mergeCell ref="JTA36:JTH36"/>
    <mergeCell ref="JTI36:JTP36"/>
    <mergeCell ref="KEC36:KEJ36"/>
    <mergeCell ref="KEK36:KER36"/>
    <mergeCell ref="KES36:KEZ36"/>
    <mergeCell ref="KFA36:KFH36"/>
    <mergeCell ref="KFI36:KFP36"/>
    <mergeCell ref="KFQ36:KFX36"/>
    <mergeCell ref="KFY36:KGF36"/>
    <mergeCell ref="KGG36:KGN36"/>
    <mergeCell ref="KGO36:KGV36"/>
    <mergeCell ref="KGW36:KHD36"/>
    <mergeCell ref="KHE36:KHL36"/>
    <mergeCell ref="KHM36:KHT36"/>
    <mergeCell ref="KHU36:KIB36"/>
    <mergeCell ref="KIC36:KIJ36"/>
    <mergeCell ref="KIK36:KIR36"/>
    <mergeCell ref="KIS36:KIZ36"/>
    <mergeCell ref="KJA36:KJH36"/>
    <mergeCell ref="JYW36:JZD36"/>
    <mergeCell ref="JZE36:JZL36"/>
    <mergeCell ref="JZM36:JZT36"/>
    <mergeCell ref="JZU36:KAB36"/>
    <mergeCell ref="KAC36:KAJ36"/>
    <mergeCell ref="KAK36:KAR36"/>
    <mergeCell ref="KAS36:KAZ36"/>
    <mergeCell ref="KBA36:KBH36"/>
    <mergeCell ref="KBI36:KBP36"/>
    <mergeCell ref="KBQ36:KBX36"/>
    <mergeCell ref="KBY36:KCF36"/>
    <mergeCell ref="KCG36:KCN36"/>
    <mergeCell ref="KCO36:KCV36"/>
    <mergeCell ref="KCW36:KDD36"/>
    <mergeCell ref="KDE36:KDL36"/>
    <mergeCell ref="KDM36:KDT36"/>
    <mergeCell ref="KDU36:KEB36"/>
    <mergeCell ref="KOO36:KOV36"/>
    <mergeCell ref="KOW36:KPD36"/>
    <mergeCell ref="KPE36:KPL36"/>
    <mergeCell ref="KPM36:KPT36"/>
    <mergeCell ref="KPU36:KQB36"/>
    <mergeCell ref="KQC36:KQJ36"/>
    <mergeCell ref="KQK36:KQR36"/>
    <mergeCell ref="KQS36:KQZ36"/>
    <mergeCell ref="KRA36:KRH36"/>
    <mergeCell ref="KRI36:KRP36"/>
    <mergeCell ref="KRQ36:KRX36"/>
    <mergeCell ref="KRY36:KSF36"/>
    <mergeCell ref="KSG36:KSN36"/>
    <mergeCell ref="KSO36:KSV36"/>
    <mergeCell ref="KSW36:KTD36"/>
    <mergeCell ref="KTE36:KTL36"/>
    <mergeCell ref="KTM36:KTT36"/>
    <mergeCell ref="KJI36:KJP36"/>
    <mergeCell ref="KJQ36:KJX36"/>
    <mergeCell ref="KJY36:KKF36"/>
    <mergeCell ref="KKG36:KKN36"/>
    <mergeCell ref="KKO36:KKV36"/>
    <mergeCell ref="KKW36:KLD36"/>
    <mergeCell ref="KLE36:KLL36"/>
    <mergeCell ref="KLM36:KLT36"/>
    <mergeCell ref="KLU36:KMB36"/>
    <mergeCell ref="KMC36:KMJ36"/>
    <mergeCell ref="KMK36:KMR36"/>
    <mergeCell ref="KMS36:KMZ36"/>
    <mergeCell ref="KNA36:KNH36"/>
    <mergeCell ref="KNI36:KNP36"/>
    <mergeCell ref="KNQ36:KNX36"/>
    <mergeCell ref="KNY36:KOF36"/>
    <mergeCell ref="KOG36:KON36"/>
    <mergeCell ref="KZA36:KZH36"/>
    <mergeCell ref="KZI36:KZP36"/>
    <mergeCell ref="KZQ36:KZX36"/>
    <mergeCell ref="KZY36:LAF36"/>
    <mergeCell ref="LAG36:LAN36"/>
    <mergeCell ref="LAO36:LAV36"/>
    <mergeCell ref="LAW36:LBD36"/>
    <mergeCell ref="LBE36:LBL36"/>
    <mergeCell ref="LBM36:LBT36"/>
    <mergeCell ref="LBU36:LCB36"/>
    <mergeCell ref="LCC36:LCJ36"/>
    <mergeCell ref="LCK36:LCR36"/>
    <mergeCell ref="LCS36:LCZ36"/>
    <mergeCell ref="LDA36:LDH36"/>
    <mergeCell ref="LDI36:LDP36"/>
    <mergeCell ref="LDQ36:LDX36"/>
    <mergeCell ref="LDY36:LEF36"/>
    <mergeCell ref="KTU36:KUB36"/>
    <mergeCell ref="KUC36:KUJ36"/>
    <mergeCell ref="KUK36:KUR36"/>
    <mergeCell ref="KUS36:KUZ36"/>
    <mergeCell ref="KVA36:KVH36"/>
    <mergeCell ref="KVI36:KVP36"/>
    <mergeCell ref="KVQ36:KVX36"/>
    <mergeCell ref="KVY36:KWF36"/>
    <mergeCell ref="KWG36:KWN36"/>
    <mergeCell ref="KWO36:KWV36"/>
    <mergeCell ref="KWW36:KXD36"/>
    <mergeCell ref="KXE36:KXL36"/>
    <mergeCell ref="KXM36:KXT36"/>
    <mergeCell ref="KXU36:KYB36"/>
    <mergeCell ref="KYC36:KYJ36"/>
    <mergeCell ref="KYK36:KYR36"/>
    <mergeCell ref="KYS36:KYZ36"/>
    <mergeCell ref="LJM36:LJT36"/>
    <mergeCell ref="LJU36:LKB36"/>
    <mergeCell ref="LKC36:LKJ36"/>
    <mergeCell ref="LKK36:LKR36"/>
    <mergeCell ref="LKS36:LKZ36"/>
    <mergeCell ref="LLA36:LLH36"/>
    <mergeCell ref="LLI36:LLP36"/>
    <mergeCell ref="LLQ36:LLX36"/>
    <mergeCell ref="LLY36:LMF36"/>
    <mergeCell ref="LMG36:LMN36"/>
    <mergeCell ref="LMO36:LMV36"/>
    <mergeCell ref="LMW36:LND36"/>
    <mergeCell ref="LNE36:LNL36"/>
    <mergeCell ref="LNM36:LNT36"/>
    <mergeCell ref="LNU36:LOB36"/>
    <mergeCell ref="LOC36:LOJ36"/>
    <mergeCell ref="LOK36:LOR36"/>
    <mergeCell ref="LEG36:LEN36"/>
    <mergeCell ref="LEO36:LEV36"/>
    <mergeCell ref="LEW36:LFD36"/>
    <mergeCell ref="LFE36:LFL36"/>
    <mergeCell ref="LFM36:LFT36"/>
    <mergeCell ref="LFU36:LGB36"/>
    <mergeCell ref="LGC36:LGJ36"/>
    <mergeCell ref="LGK36:LGR36"/>
    <mergeCell ref="LGS36:LGZ36"/>
    <mergeCell ref="LHA36:LHH36"/>
    <mergeCell ref="LHI36:LHP36"/>
    <mergeCell ref="LHQ36:LHX36"/>
    <mergeCell ref="LHY36:LIF36"/>
    <mergeCell ref="LIG36:LIN36"/>
    <mergeCell ref="LIO36:LIV36"/>
    <mergeCell ref="LIW36:LJD36"/>
    <mergeCell ref="LJE36:LJL36"/>
    <mergeCell ref="LTY36:LUF36"/>
    <mergeCell ref="LUG36:LUN36"/>
    <mergeCell ref="LUO36:LUV36"/>
    <mergeCell ref="LUW36:LVD36"/>
    <mergeCell ref="LVE36:LVL36"/>
    <mergeCell ref="LVM36:LVT36"/>
    <mergeCell ref="LVU36:LWB36"/>
    <mergeCell ref="LWC36:LWJ36"/>
    <mergeCell ref="LWK36:LWR36"/>
    <mergeCell ref="LWS36:LWZ36"/>
    <mergeCell ref="LXA36:LXH36"/>
    <mergeCell ref="LXI36:LXP36"/>
    <mergeCell ref="LXQ36:LXX36"/>
    <mergeCell ref="LXY36:LYF36"/>
    <mergeCell ref="LYG36:LYN36"/>
    <mergeCell ref="LYO36:LYV36"/>
    <mergeCell ref="LYW36:LZD36"/>
    <mergeCell ref="LOS36:LOZ36"/>
    <mergeCell ref="LPA36:LPH36"/>
    <mergeCell ref="LPI36:LPP36"/>
    <mergeCell ref="LPQ36:LPX36"/>
    <mergeCell ref="LPY36:LQF36"/>
    <mergeCell ref="LQG36:LQN36"/>
    <mergeCell ref="LQO36:LQV36"/>
    <mergeCell ref="LQW36:LRD36"/>
    <mergeCell ref="LRE36:LRL36"/>
    <mergeCell ref="LRM36:LRT36"/>
    <mergeCell ref="LRU36:LSB36"/>
    <mergeCell ref="LSC36:LSJ36"/>
    <mergeCell ref="LSK36:LSR36"/>
    <mergeCell ref="LSS36:LSZ36"/>
    <mergeCell ref="LTA36:LTH36"/>
    <mergeCell ref="LTI36:LTP36"/>
    <mergeCell ref="LTQ36:LTX36"/>
    <mergeCell ref="MEK36:MER36"/>
    <mergeCell ref="MES36:MEZ36"/>
    <mergeCell ref="MFA36:MFH36"/>
    <mergeCell ref="MFI36:MFP36"/>
    <mergeCell ref="MFQ36:MFX36"/>
    <mergeCell ref="MFY36:MGF36"/>
    <mergeCell ref="MGG36:MGN36"/>
    <mergeCell ref="MGO36:MGV36"/>
    <mergeCell ref="MGW36:MHD36"/>
    <mergeCell ref="MHE36:MHL36"/>
    <mergeCell ref="MHM36:MHT36"/>
    <mergeCell ref="MHU36:MIB36"/>
    <mergeCell ref="MIC36:MIJ36"/>
    <mergeCell ref="MIK36:MIR36"/>
    <mergeCell ref="MIS36:MIZ36"/>
    <mergeCell ref="MJA36:MJH36"/>
    <mergeCell ref="MJI36:MJP36"/>
    <mergeCell ref="LZE36:LZL36"/>
    <mergeCell ref="LZM36:LZT36"/>
    <mergeCell ref="LZU36:MAB36"/>
    <mergeCell ref="MAC36:MAJ36"/>
    <mergeCell ref="MAK36:MAR36"/>
    <mergeCell ref="MAS36:MAZ36"/>
    <mergeCell ref="MBA36:MBH36"/>
    <mergeCell ref="MBI36:MBP36"/>
    <mergeCell ref="MBQ36:MBX36"/>
    <mergeCell ref="MBY36:MCF36"/>
    <mergeCell ref="MCG36:MCN36"/>
    <mergeCell ref="MCO36:MCV36"/>
    <mergeCell ref="MCW36:MDD36"/>
    <mergeCell ref="MDE36:MDL36"/>
    <mergeCell ref="MDM36:MDT36"/>
    <mergeCell ref="MDU36:MEB36"/>
    <mergeCell ref="MEC36:MEJ36"/>
    <mergeCell ref="MOW36:MPD36"/>
    <mergeCell ref="MPE36:MPL36"/>
    <mergeCell ref="MPM36:MPT36"/>
    <mergeCell ref="MPU36:MQB36"/>
    <mergeCell ref="MQC36:MQJ36"/>
    <mergeCell ref="MQK36:MQR36"/>
    <mergeCell ref="MQS36:MQZ36"/>
    <mergeCell ref="MRA36:MRH36"/>
    <mergeCell ref="MRI36:MRP36"/>
    <mergeCell ref="MRQ36:MRX36"/>
    <mergeCell ref="MRY36:MSF36"/>
    <mergeCell ref="MSG36:MSN36"/>
    <mergeCell ref="MSO36:MSV36"/>
    <mergeCell ref="MSW36:MTD36"/>
    <mergeCell ref="MTE36:MTL36"/>
    <mergeCell ref="MTM36:MTT36"/>
    <mergeCell ref="MTU36:MUB36"/>
    <mergeCell ref="MJQ36:MJX36"/>
    <mergeCell ref="MJY36:MKF36"/>
    <mergeCell ref="MKG36:MKN36"/>
    <mergeCell ref="MKO36:MKV36"/>
    <mergeCell ref="MKW36:MLD36"/>
    <mergeCell ref="MLE36:MLL36"/>
    <mergeCell ref="MLM36:MLT36"/>
    <mergeCell ref="MLU36:MMB36"/>
    <mergeCell ref="MMC36:MMJ36"/>
    <mergeCell ref="MMK36:MMR36"/>
    <mergeCell ref="MMS36:MMZ36"/>
    <mergeCell ref="MNA36:MNH36"/>
    <mergeCell ref="MNI36:MNP36"/>
    <mergeCell ref="MNQ36:MNX36"/>
    <mergeCell ref="MNY36:MOF36"/>
    <mergeCell ref="MOG36:MON36"/>
    <mergeCell ref="MOO36:MOV36"/>
    <mergeCell ref="MZI36:MZP36"/>
    <mergeCell ref="MZQ36:MZX36"/>
    <mergeCell ref="MZY36:NAF36"/>
    <mergeCell ref="NAG36:NAN36"/>
    <mergeCell ref="NAO36:NAV36"/>
    <mergeCell ref="NAW36:NBD36"/>
    <mergeCell ref="NBE36:NBL36"/>
    <mergeCell ref="NBM36:NBT36"/>
    <mergeCell ref="NBU36:NCB36"/>
    <mergeCell ref="NCC36:NCJ36"/>
    <mergeCell ref="NCK36:NCR36"/>
    <mergeCell ref="NCS36:NCZ36"/>
    <mergeCell ref="NDA36:NDH36"/>
    <mergeCell ref="NDI36:NDP36"/>
    <mergeCell ref="NDQ36:NDX36"/>
    <mergeCell ref="NDY36:NEF36"/>
    <mergeCell ref="NEG36:NEN36"/>
    <mergeCell ref="MUC36:MUJ36"/>
    <mergeCell ref="MUK36:MUR36"/>
    <mergeCell ref="MUS36:MUZ36"/>
    <mergeCell ref="MVA36:MVH36"/>
    <mergeCell ref="MVI36:MVP36"/>
    <mergeCell ref="MVQ36:MVX36"/>
    <mergeCell ref="MVY36:MWF36"/>
    <mergeCell ref="MWG36:MWN36"/>
    <mergeCell ref="MWO36:MWV36"/>
    <mergeCell ref="MWW36:MXD36"/>
    <mergeCell ref="MXE36:MXL36"/>
    <mergeCell ref="MXM36:MXT36"/>
    <mergeCell ref="MXU36:MYB36"/>
    <mergeCell ref="MYC36:MYJ36"/>
    <mergeCell ref="MYK36:MYR36"/>
    <mergeCell ref="MYS36:MYZ36"/>
    <mergeCell ref="MZA36:MZH36"/>
    <mergeCell ref="NJU36:NKB36"/>
    <mergeCell ref="NKC36:NKJ36"/>
    <mergeCell ref="NKK36:NKR36"/>
    <mergeCell ref="NKS36:NKZ36"/>
    <mergeCell ref="NLA36:NLH36"/>
    <mergeCell ref="NLI36:NLP36"/>
    <mergeCell ref="NLQ36:NLX36"/>
    <mergeCell ref="NLY36:NMF36"/>
    <mergeCell ref="NMG36:NMN36"/>
    <mergeCell ref="NMO36:NMV36"/>
    <mergeCell ref="NMW36:NND36"/>
    <mergeCell ref="NNE36:NNL36"/>
    <mergeCell ref="NNM36:NNT36"/>
    <mergeCell ref="NNU36:NOB36"/>
    <mergeCell ref="NOC36:NOJ36"/>
    <mergeCell ref="NOK36:NOR36"/>
    <mergeCell ref="NOS36:NOZ36"/>
    <mergeCell ref="NEO36:NEV36"/>
    <mergeCell ref="NEW36:NFD36"/>
    <mergeCell ref="NFE36:NFL36"/>
    <mergeCell ref="NFM36:NFT36"/>
    <mergeCell ref="NFU36:NGB36"/>
    <mergeCell ref="NGC36:NGJ36"/>
    <mergeCell ref="NGK36:NGR36"/>
    <mergeCell ref="NGS36:NGZ36"/>
    <mergeCell ref="NHA36:NHH36"/>
    <mergeCell ref="NHI36:NHP36"/>
    <mergeCell ref="NHQ36:NHX36"/>
    <mergeCell ref="NHY36:NIF36"/>
    <mergeCell ref="NIG36:NIN36"/>
    <mergeCell ref="NIO36:NIV36"/>
    <mergeCell ref="NIW36:NJD36"/>
    <mergeCell ref="NJE36:NJL36"/>
    <mergeCell ref="NJM36:NJT36"/>
    <mergeCell ref="NUG36:NUN36"/>
    <mergeCell ref="NUO36:NUV36"/>
    <mergeCell ref="NUW36:NVD36"/>
    <mergeCell ref="NVE36:NVL36"/>
    <mergeCell ref="NVM36:NVT36"/>
    <mergeCell ref="NVU36:NWB36"/>
    <mergeCell ref="NWC36:NWJ36"/>
    <mergeCell ref="NWK36:NWR36"/>
    <mergeCell ref="NWS36:NWZ36"/>
    <mergeCell ref="NXA36:NXH36"/>
    <mergeCell ref="NXI36:NXP36"/>
    <mergeCell ref="NXQ36:NXX36"/>
    <mergeCell ref="NXY36:NYF36"/>
    <mergeCell ref="NYG36:NYN36"/>
    <mergeCell ref="NYO36:NYV36"/>
    <mergeCell ref="NYW36:NZD36"/>
    <mergeCell ref="NZE36:NZL36"/>
    <mergeCell ref="NPA36:NPH36"/>
    <mergeCell ref="NPI36:NPP36"/>
    <mergeCell ref="NPQ36:NPX36"/>
    <mergeCell ref="NPY36:NQF36"/>
    <mergeCell ref="NQG36:NQN36"/>
    <mergeCell ref="NQO36:NQV36"/>
    <mergeCell ref="NQW36:NRD36"/>
    <mergeCell ref="NRE36:NRL36"/>
    <mergeCell ref="NRM36:NRT36"/>
    <mergeCell ref="NRU36:NSB36"/>
    <mergeCell ref="NSC36:NSJ36"/>
    <mergeCell ref="NSK36:NSR36"/>
    <mergeCell ref="NSS36:NSZ36"/>
    <mergeCell ref="NTA36:NTH36"/>
    <mergeCell ref="NTI36:NTP36"/>
    <mergeCell ref="NTQ36:NTX36"/>
    <mergeCell ref="NTY36:NUF36"/>
    <mergeCell ref="OES36:OEZ36"/>
    <mergeCell ref="OFA36:OFH36"/>
    <mergeCell ref="OFI36:OFP36"/>
    <mergeCell ref="OFQ36:OFX36"/>
    <mergeCell ref="OFY36:OGF36"/>
    <mergeCell ref="OGG36:OGN36"/>
    <mergeCell ref="OGO36:OGV36"/>
    <mergeCell ref="OGW36:OHD36"/>
    <mergeCell ref="OHE36:OHL36"/>
    <mergeCell ref="OHM36:OHT36"/>
    <mergeCell ref="OHU36:OIB36"/>
    <mergeCell ref="OIC36:OIJ36"/>
    <mergeCell ref="OIK36:OIR36"/>
    <mergeCell ref="OIS36:OIZ36"/>
    <mergeCell ref="OJA36:OJH36"/>
    <mergeCell ref="OJI36:OJP36"/>
    <mergeCell ref="OJQ36:OJX36"/>
    <mergeCell ref="NZM36:NZT36"/>
    <mergeCell ref="NZU36:OAB36"/>
    <mergeCell ref="OAC36:OAJ36"/>
    <mergeCell ref="OAK36:OAR36"/>
    <mergeCell ref="OAS36:OAZ36"/>
    <mergeCell ref="OBA36:OBH36"/>
    <mergeCell ref="OBI36:OBP36"/>
    <mergeCell ref="OBQ36:OBX36"/>
    <mergeCell ref="OBY36:OCF36"/>
    <mergeCell ref="OCG36:OCN36"/>
    <mergeCell ref="OCO36:OCV36"/>
    <mergeCell ref="OCW36:ODD36"/>
    <mergeCell ref="ODE36:ODL36"/>
    <mergeCell ref="ODM36:ODT36"/>
    <mergeCell ref="ODU36:OEB36"/>
    <mergeCell ref="OEC36:OEJ36"/>
    <mergeCell ref="OEK36:OER36"/>
    <mergeCell ref="OPE36:OPL36"/>
    <mergeCell ref="OPM36:OPT36"/>
    <mergeCell ref="OPU36:OQB36"/>
    <mergeCell ref="OQC36:OQJ36"/>
    <mergeCell ref="OQK36:OQR36"/>
    <mergeCell ref="OQS36:OQZ36"/>
    <mergeCell ref="ORA36:ORH36"/>
    <mergeCell ref="ORI36:ORP36"/>
    <mergeCell ref="ORQ36:ORX36"/>
    <mergeCell ref="ORY36:OSF36"/>
    <mergeCell ref="OSG36:OSN36"/>
    <mergeCell ref="OSO36:OSV36"/>
    <mergeCell ref="OSW36:OTD36"/>
    <mergeCell ref="OTE36:OTL36"/>
    <mergeCell ref="OTM36:OTT36"/>
    <mergeCell ref="OTU36:OUB36"/>
    <mergeCell ref="OUC36:OUJ36"/>
    <mergeCell ref="OJY36:OKF36"/>
    <mergeCell ref="OKG36:OKN36"/>
    <mergeCell ref="OKO36:OKV36"/>
    <mergeCell ref="OKW36:OLD36"/>
    <mergeCell ref="OLE36:OLL36"/>
    <mergeCell ref="OLM36:OLT36"/>
    <mergeCell ref="OLU36:OMB36"/>
    <mergeCell ref="OMC36:OMJ36"/>
    <mergeCell ref="OMK36:OMR36"/>
    <mergeCell ref="OMS36:OMZ36"/>
    <mergeCell ref="ONA36:ONH36"/>
    <mergeCell ref="ONI36:ONP36"/>
    <mergeCell ref="ONQ36:ONX36"/>
    <mergeCell ref="ONY36:OOF36"/>
    <mergeCell ref="OOG36:OON36"/>
    <mergeCell ref="OOO36:OOV36"/>
    <mergeCell ref="OOW36:OPD36"/>
    <mergeCell ref="OZQ36:OZX36"/>
    <mergeCell ref="OZY36:PAF36"/>
    <mergeCell ref="PAG36:PAN36"/>
    <mergeCell ref="PAO36:PAV36"/>
    <mergeCell ref="PAW36:PBD36"/>
    <mergeCell ref="PBE36:PBL36"/>
    <mergeCell ref="PBM36:PBT36"/>
    <mergeCell ref="PBU36:PCB36"/>
    <mergeCell ref="PCC36:PCJ36"/>
    <mergeCell ref="PCK36:PCR36"/>
    <mergeCell ref="PCS36:PCZ36"/>
    <mergeCell ref="PDA36:PDH36"/>
    <mergeCell ref="PDI36:PDP36"/>
    <mergeCell ref="PDQ36:PDX36"/>
    <mergeCell ref="PDY36:PEF36"/>
    <mergeCell ref="PEG36:PEN36"/>
    <mergeCell ref="PEO36:PEV36"/>
    <mergeCell ref="OUK36:OUR36"/>
    <mergeCell ref="OUS36:OUZ36"/>
    <mergeCell ref="OVA36:OVH36"/>
    <mergeCell ref="OVI36:OVP36"/>
    <mergeCell ref="OVQ36:OVX36"/>
    <mergeCell ref="OVY36:OWF36"/>
    <mergeCell ref="OWG36:OWN36"/>
    <mergeCell ref="OWO36:OWV36"/>
    <mergeCell ref="OWW36:OXD36"/>
    <mergeCell ref="OXE36:OXL36"/>
    <mergeCell ref="OXM36:OXT36"/>
    <mergeCell ref="OXU36:OYB36"/>
    <mergeCell ref="OYC36:OYJ36"/>
    <mergeCell ref="OYK36:OYR36"/>
    <mergeCell ref="OYS36:OYZ36"/>
    <mergeCell ref="OZA36:OZH36"/>
    <mergeCell ref="OZI36:OZP36"/>
    <mergeCell ref="PKC36:PKJ36"/>
    <mergeCell ref="PKK36:PKR36"/>
    <mergeCell ref="PKS36:PKZ36"/>
    <mergeCell ref="PLA36:PLH36"/>
    <mergeCell ref="PLI36:PLP36"/>
    <mergeCell ref="PLQ36:PLX36"/>
    <mergeCell ref="PLY36:PMF36"/>
    <mergeCell ref="PMG36:PMN36"/>
    <mergeCell ref="PMO36:PMV36"/>
    <mergeCell ref="PMW36:PND36"/>
    <mergeCell ref="PNE36:PNL36"/>
    <mergeCell ref="PNM36:PNT36"/>
    <mergeCell ref="PNU36:POB36"/>
    <mergeCell ref="POC36:POJ36"/>
    <mergeCell ref="POK36:POR36"/>
    <mergeCell ref="POS36:POZ36"/>
    <mergeCell ref="PPA36:PPH36"/>
    <mergeCell ref="PEW36:PFD36"/>
    <mergeCell ref="PFE36:PFL36"/>
    <mergeCell ref="PFM36:PFT36"/>
    <mergeCell ref="PFU36:PGB36"/>
    <mergeCell ref="PGC36:PGJ36"/>
    <mergeCell ref="PGK36:PGR36"/>
    <mergeCell ref="PGS36:PGZ36"/>
    <mergeCell ref="PHA36:PHH36"/>
    <mergeCell ref="PHI36:PHP36"/>
    <mergeCell ref="PHQ36:PHX36"/>
    <mergeCell ref="PHY36:PIF36"/>
    <mergeCell ref="PIG36:PIN36"/>
    <mergeCell ref="PIO36:PIV36"/>
    <mergeCell ref="PIW36:PJD36"/>
    <mergeCell ref="PJE36:PJL36"/>
    <mergeCell ref="PJM36:PJT36"/>
    <mergeCell ref="PJU36:PKB36"/>
    <mergeCell ref="PUO36:PUV36"/>
    <mergeCell ref="PUW36:PVD36"/>
    <mergeCell ref="PVE36:PVL36"/>
    <mergeCell ref="PVM36:PVT36"/>
    <mergeCell ref="PVU36:PWB36"/>
    <mergeCell ref="PWC36:PWJ36"/>
    <mergeCell ref="PWK36:PWR36"/>
    <mergeCell ref="PWS36:PWZ36"/>
    <mergeCell ref="PXA36:PXH36"/>
    <mergeCell ref="PXI36:PXP36"/>
    <mergeCell ref="PXQ36:PXX36"/>
    <mergeCell ref="PXY36:PYF36"/>
    <mergeCell ref="PYG36:PYN36"/>
    <mergeCell ref="PYO36:PYV36"/>
    <mergeCell ref="PYW36:PZD36"/>
    <mergeCell ref="PZE36:PZL36"/>
    <mergeCell ref="PZM36:PZT36"/>
    <mergeCell ref="PPI36:PPP36"/>
    <mergeCell ref="PPQ36:PPX36"/>
    <mergeCell ref="PPY36:PQF36"/>
    <mergeCell ref="PQG36:PQN36"/>
    <mergeCell ref="PQO36:PQV36"/>
    <mergeCell ref="PQW36:PRD36"/>
    <mergeCell ref="PRE36:PRL36"/>
    <mergeCell ref="PRM36:PRT36"/>
    <mergeCell ref="PRU36:PSB36"/>
    <mergeCell ref="PSC36:PSJ36"/>
    <mergeCell ref="PSK36:PSR36"/>
    <mergeCell ref="PSS36:PSZ36"/>
    <mergeCell ref="PTA36:PTH36"/>
    <mergeCell ref="PTI36:PTP36"/>
    <mergeCell ref="PTQ36:PTX36"/>
    <mergeCell ref="PTY36:PUF36"/>
    <mergeCell ref="PUG36:PUN36"/>
    <mergeCell ref="QFA36:QFH36"/>
    <mergeCell ref="QFI36:QFP36"/>
    <mergeCell ref="QFQ36:QFX36"/>
    <mergeCell ref="QFY36:QGF36"/>
    <mergeCell ref="QGG36:QGN36"/>
    <mergeCell ref="QGO36:QGV36"/>
    <mergeCell ref="QGW36:QHD36"/>
    <mergeCell ref="QHE36:QHL36"/>
    <mergeCell ref="QHM36:QHT36"/>
    <mergeCell ref="QHU36:QIB36"/>
    <mergeCell ref="QIC36:QIJ36"/>
    <mergeCell ref="QIK36:QIR36"/>
    <mergeCell ref="QIS36:QIZ36"/>
    <mergeCell ref="QJA36:QJH36"/>
    <mergeCell ref="QJI36:QJP36"/>
    <mergeCell ref="QJQ36:QJX36"/>
    <mergeCell ref="QJY36:QKF36"/>
    <mergeCell ref="PZU36:QAB36"/>
    <mergeCell ref="QAC36:QAJ36"/>
    <mergeCell ref="QAK36:QAR36"/>
    <mergeCell ref="QAS36:QAZ36"/>
    <mergeCell ref="QBA36:QBH36"/>
    <mergeCell ref="QBI36:QBP36"/>
    <mergeCell ref="QBQ36:QBX36"/>
    <mergeCell ref="QBY36:QCF36"/>
    <mergeCell ref="QCG36:QCN36"/>
    <mergeCell ref="QCO36:QCV36"/>
    <mergeCell ref="QCW36:QDD36"/>
    <mergeCell ref="QDE36:QDL36"/>
    <mergeCell ref="QDM36:QDT36"/>
    <mergeCell ref="QDU36:QEB36"/>
    <mergeCell ref="QEC36:QEJ36"/>
    <mergeCell ref="QEK36:QER36"/>
    <mergeCell ref="QES36:QEZ36"/>
    <mergeCell ref="QPM36:QPT36"/>
    <mergeCell ref="QPU36:QQB36"/>
    <mergeCell ref="QQC36:QQJ36"/>
    <mergeCell ref="QQK36:QQR36"/>
    <mergeCell ref="QQS36:QQZ36"/>
    <mergeCell ref="QRA36:QRH36"/>
    <mergeCell ref="QRI36:QRP36"/>
    <mergeCell ref="QRQ36:QRX36"/>
    <mergeCell ref="QRY36:QSF36"/>
    <mergeCell ref="QSG36:QSN36"/>
    <mergeCell ref="QSO36:QSV36"/>
    <mergeCell ref="QSW36:QTD36"/>
    <mergeCell ref="QTE36:QTL36"/>
    <mergeCell ref="QTM36:QTT36"/>
    <mergeCell ref="QTU36:QUB36"/>
    <mergeCell ref="QUC36:QUJ36"/>
    <mergeCell ref="QUK36:QUR36"/>
    <mergeCell ref="QKG36:QKN36"/>
    <mergeCell ref="QKO36:QKV36"/>
    <mergeCell ref="QKW36:QLD36"/>
    <mergeCell ref="QLE36:QLL36"/>
    <mergeCell ref="QLM36:QLT36"/>
    <mergeCell ref="QLU36:QMB36"/>
    <mergeCell ref="QMC36:QMJ36"/>
    <mergeCell ref="QMK36:QMR36"/>
    <mergeCell ref="QMS36:QMZ36"/>
    <mergeCell ref="QNA36:QNH36"/>
    <mergeCell ref="QNI36:QNP36"/>
    <mergeCell ref="QNQ36:QNX36"/>
    <mergeCell ref="QNY36:QOF36"/>
    <mergeCell ref="QOG36:QON36"/>
    <mergeCell ref="QOO36:QOV36"/>
    <mergeCell ref="QOW36:QPD36"/>
    <mergeCell ref="QPE36:QPL36"/>
    <mergeCell ref="QZY36:RAF36"/>
    <mergeCell ref="RAG36:RAN36"/>
    <mergeCell ref="RAO36:RAV36"/>
    <mergeCell ref="RAW36:RBD36"/>
    <mergeCell ref="RBE36:RBL36"/>
    <mergeCell ref="RBM36:RBT36"/>
    <mergeCell ref="RBU36:RCB36"/>
    <mergeCell ref="RCC36:RCJ36"/>
    <mergeCell ref="RCK36:RCR36"/>
    <mergeCell ref="RCS36:RCZ36"/>
    <mergeCell ref="RDA36:RDH36"/>
    <mergeCell ref="RDI36:RDP36"/>
    <mergeCell ref="RDQ36:RDX36"/>
    <mergeCell ref="RDY36:REF36"/>
    <mergeCell ref="REG36:REN36"/>
    <mergeCell ref="REO36:REV36"/>
    <mergeCell ref="REW36:RFD36"/>
    <mergeCell ref="QUS36:QUZ36"/>
    <mergeCell ref="QVA36:QVH36"/>
    <mergeCell ref="QVI36:QVP36"/>
    <mergeCell ref="QVQ36:QVX36"/>
    <mergeCell ref="QVY36:QWF36"/>
    <mergeCell ref="QWG36:QWN36"/>
    <mergeCell ref="QWO36:QWV36"/>
    <mergeCell ref="QWW36:QXD36"/>
    <mergeCell ref="QXE36:QXL36"/>
    <mergeCell ref="QXM36:QXT36"/>
    <mergeCell ref="QXU36:QYB36"/>
    <mergeCell ref="QYC36:QYJ36"/>
    <mergeCell ref="QYK36:QYR36"/>
    <mergeCell ref="QYS36:QYZ36"/>
    <mergeCell ref="QZA36:QZH36"/>
    <mergeCell ref="QZI36:QZP36"/>
    <mergeCell ref="QZQ36:QZX36"/>
    <mergeCell ref="RKK36:RKR36"/>
    <mergeCell ref="RKS36:RKZ36"/>
    <mergeCell ref="RLA36:RLH36"/>
    <mergeCell ref="RLI36:RLP36"/>
    <mergeCell ref="RLQ36:RLX36"/>
    <mergeCell ref="RLY36:RMF36"/>
    <mergeCell ref="RMG36:RMN36"/>
    <mergeCell ref="RMO36:RMV36"/>
    <mergeCell ref="RMW36:RND36"/>
    <mergeCell ref="RNE36:RNL36"/>
    <mergeCell ref="RNM36:RNT36"/>
    <mergeCell ref="RNU36:ROB36"/>
    <mergeCell ref="ROC36:ROJ36"/>
    <mergeCell ref="ROK36:ROR36"/>
    <mergeCell ref="ROS36:ROZ36"/>
    <mergeCell ref="RPA36:RPH36"/>
    <mergeCell ref="RPI36:RPP36"/>
    <mergeCell ref="RFE36:RFL36"/>
    <mergeCell ref="RFM36:RFT36"/>
    <mergeCell ref="RFU36:RGB36"/>
    <mergeCell ref="RGC36:RGJ36"/>
    <mergeCell ref="RGK36:RGR36"/>
    <mergeCell ref="RGS36:RGZ36"/>
    <mergeCell ref="RHA36:RHH36"/>
    <mergeCell ref="RHI36:RHP36"/>
    <mergeCell ref="RHQ36:RHX36"/>
    <mergeCell ref="RHY36:RIF36"/>
    <mergeCell ref="RIG36:RIN36"/>
    <mergeCell ref="RIO36:RIV36"/>
    <mergeCell ref="RIW36:RJD36"/>
    <mergeCell ref="RJE36:RJL36"/>
    <mergeCell ref="RJM36:RJT36"/>
    <mergeCell ref="RJU36:RKB36"/>
    <mergeCell ref="RKC36:RKJ36"/>
    <mergeCell ref="RUW36:RVD36"/>
    <mergeCell ref="RVE36:RVL36"/>
    <mergeCell ref="RVM36:RVT36"/>
    <mergeCell ref="RVU36:RWB36"/>
    <mergeCell ref="RWC36:RWJ36"/>
    <mergeCell ref="RWK36:RWR36"/>
    <mergeCell ref="RWS36:RWZ36"/>
    <mergeCell ref="RXA36:RXH36"/>
    <mergeCell ref="RXI36:RXP36"/>
    <mergeCell ref="RXQ36:RXX36"/>
    <mergeCell ref="RXY36:RYF36"/>
    <mergeCell ref="RYG36:RYN36"/>
    <mergeCell ref="RYO36:RYV36"/>
    <mergeCell ref="RYW36:RZD36"/>
    <mergeCell ref="RZE36:RZL36"/>
    <mergeCell ref="RZM36:RZT36"/>
    <mergeCell ref="RZU36:SAB36"/>
    <mergeCell ref="RPQ36:RPX36"/>
    <mergeCell ref="RPY36:RQF36"/>
    <mergeCell ref="RQG36:RQN36"/>
    <mergeCell ref="RQO36:RQV36"/>
    <mergeCell ref="RQW36:RRD36"/>
    <mergeCell ref="RRE36:RRL36"/>
    <mergeCell ref="RRM36:RRT36"/>
    <mergeCell ref="RRU36:RSB36"/>
    <mergeCell ref="RSC36:RSJ36"/>
    <mergeCell ref="RSK36:RSR36"/>
    <mergeCell ref="RSS36:RSZ36"/>
    <mergeCell ref="RTA36:RTH36"/>
    <mergeCell ref="RTI36:RTP36"/>
    <mergeCell ref="RTQ36:RTX36"/>
    <mergeCell ref="RTY36:RUF36"/>
    <mergeCell ref="RUG36:RUN36"/>
    <mergeCell ref="RUO36:RUV36"/>
    <mergeCell ref="SFI36:SFP36"/>
    <mergeCell ref="SFQ36:SFX36"/>
    <mergeCell ref="SFY36:SGF36"/>
    <mergeCell ref="SGG36:SGN36"/>
    <mergeCell ref="SGO36:SGV36"/>
    <mergeCell ref="SGW36:SHD36"/>
    <mergeCell ref="SHE36:SHL36"/>
    <mergeCell ref="SHM36:SHT36"/>
    <mergeCell ref="SHU36:SIB36"/>
    <mergeCell ref="SIC36:SIJ36"/>
    <mergeCell ref="SIK36:SIR36"/>
    <mergeCell ref="SIS36:SIZ36"/>
    <mergeCell ref="SJA36:SJH36"/>
    <mergeCell ref="SJI36:SJP36"/>
    <mergeCell ref="SJQ36:SJX36"/>
    <mergeCell ref="SJY36:SKF36"/>
    <mergeCell ref="SKG36:SKN36"/>
    <mergeCell ref="SAC36:SAJ36"/>
    <mergeCell ref="SAK36:SAR36"/>
    <mergeCell ref="SAS36:SAZ36"/>
    <mergeCell ref="SBA36:SBH36"/>
    <mergeCell ref="SBI36:SBP36"/>
    <mergeCell ref="SBQ36:SBX36"/>
    <mergeCell ref="SBY36:SCF36"/>
    <mergeCell ref="SCG36:SCN36"/>
    <mergeCell ref="SCO36:SCV36"/>
    <mergeCell ref="SCW36:SDD36"/>
    <mergeCell ref="SDE36:SDL36"/>
    <mergeCell ref="SDM36:SDT36"/>
    <mergeCell ref="SDU36:SEB36"/>
    <mergeCell ref="SEC36:SEJ36"/>
    <mergeCell ref="SEK36:SER36"/>
    <mergeCell ref="SES36:SEZ36"/>
    <mergeCell ref="SFA36:SFH36"/>
    <mergeCell ref="SPU36:SQB36"/>
    <mergeCell ref="SQC36:SQJ36"/>
    <mergeCell ref="SQK36:SQR36"/>
    <mergeCell ref="SQS36:SQZ36"/>
    <mergeCell ref="SRA36:SRH36"/>
    <mergeCell ref="SRI36:SRP36"/>
    <mergeCell ref="SRQ36:SRX36"/>
    <mergeCell ref="SRY36:SSF36"/>
    <mergeCell ref="SSG36:SSN36"/>
    <mergeCell ref="SSO36:SSV36"/>
    <mergeCell ref="SSW36:STD36"/>
    <mergeCell ref="STE36:STL36"/>
    <mergeCell ref="STM36:STT36"/>
    <mergeCell ref="STU36:SUB36"/>
    <mergeCell ref="SUC36:SUJ36"/>
    <mergeCell ref="SUK36:SUR36"/>
    <mergeCell ref="SUS36:SUZ36"/>
    <mergeCell ref="SKO36:SKV36"/>
    <mergeCell ref="SKW36:SLD36"/>
    <mergeCell ref="SLE36:SLL36"/>
    <mergeCell ref="SLM36:SLT36"/>
    <mergeCell ref="SLU36:SMB36"/>
    <mergeCell ref="SMC36:SMJ36"/>
    <mergeCell ref="SMK36:SMR36"/>
    <mergeCell ref="SMS36:SMZ36"/>
    <mergeCell ref="SNA36:SNH36"/>
    <mergeCell ref="SNI36:SNP36"/>
    <mergeCell ref="SNQ36:SNX36"/>
    <mergeCell ref="SNY36:SOF36"/>
    <mergeCell ref="SOG36:SON36"/>
    <mergeCell ref="SOO36:SOV36"/>
    <mergeCell ref="SOW36:SPD36"/>
    <mergeCell ref="SPE36:SPL36"/>
    <mergeCell ref="SPM36:SPT36"/>
    <mergeCell ref="TAG36:TAN36"/>
    <mergeCell ref="TAO36:TAV36"/>
    <mergeCell ref="TAW36:TBD36"/>
    <mergeCell ref="TBE36:TBL36"/>
    <mergeCell ref="TBM36:TBT36"/>
    <mergeCell ref="TBU36:TCB36"/>
    <mergeCell ref="TCC36:TCJ36"/>
    <mergeCell ref="TCK36:TCR36"/>
    <mergeCell ref="TCS36:TCZ36"/>
    <mergeCell ref="TDA36:TDH36"/>
    <mergeCell ref="TDI36:TDP36"/>
    <mergeCell ref="TDQ36:TDX36"/>
    <mergeCell ref="TDY36:TEF36"/>
    <mergeCell ref="TEG36:TEN36"/>
    <mergeCell ref="TEO36:TEV36"/>
    <mergeCell ref="TEW36:TFD36"/>
    <mergeCell ref="TFE36:TFL36"/>
    <mergeCell ref="SVA36:SVH36"/>
    <mergeCell ref="SVI36:SVP36"/>
    <mergeCell ref="SVQ36:SVX36"/>
    <mergeCell ref="SVY36:SWF36"/>
    <mergeCell ref="SWG36:SWN36"/>
    <mergeCell ref="SWO36:SWV36"/>
    <mergeCell ref="SWW36:SXD36"/>
    <mergeCell ref="SXE36:SXL36"/>
    <mergeCell ref="SXM36:SXT36"/>
    <mergeCell ref="SXU36:SYB36"/>
    <mergeCell ref="SYC36:SYJ36"/>
    <mergeCell ref="SYK36:SYR36"/>
    <mergeCell ref="SYS36:SYZ36"/>
    <mergeCell ref="SZA36:SZH36"/>
    <mergeCell ref="SZI36:SZP36"/>
    <mergeCell ref="SZQ36:SZX36"/>
    <mergeCell ref="SZY36:TAF36"/>
    <mergeCell ref="TKS36:TKZ36"/>
    <mergeCell ref="TLA36:TLH36"/>
    <mergeCell ref="TLI36:TLP36"/>
    <mergeCell ref="TLQ36:TLX36"/>
    <mergeCell ref="TLY36:TMF36"/>
    <mergeCell ref="TMG36:TMN36"/>
    <mergeCell ref="TMO36:TMV36"/>
    <mergeCell ref="TMW36:TND36"/>
    <mergeCell ref="TNE36:TNL36"/>
    <mergeCell ref="TNM36:TNT36"/>
    <mergeCell ref="TNU36:TOB36"/>
    <mergeCell ref="TOC36:TOJ36"/>
    <mergeCell ref="TOK36:TOR36"/>
    <mergeCell ref="TOS36:TOZ36"/>
    <mergeCell ref="TPA36:TPH36"/>
    <mergeCell ref="TPI36:TPP36"/>
    <mergeCell ref="TPQ36:TPX36"/>
    <mergeCell ref="TFM36:TFT36"/>
    <mergeCell ref="TFU36:TGB36"/>
    <mergeCell ref="TGC36:TGJ36"/>
    <mergeCell ref="TGK36:TGR36"/>
    <mergeCell ref="TGS36:TGZ36"/>
    <mergeCell ref="THA36:THH36"/>
    <mergeCell ref="THI36:THP36"/>
    <mergeCell ref="THQ36:THX36"/>
    <mergeCell ref="THY36:TIF36"/>
    <mergeCell ref="TIG36:TIN36"/>
    <mergeCell ref="TIO36:TIV36"/>
    <mergeCell ref="TIW36:TJD36"/>
    <mergeCell ref="TJE36:TJL36"/>
    <mergeCell ref="TJM36:TJT36"/>
    <mergeCell ref="TJU36:TKB36"/>
    <mergeCell ref="TKC36:TKJ36"/>
    <mergeCell ref="TKK36:TKR36"/>
    <mergeCell ref="TVE36:TVL36"/>
    <mergeCell ref="TVM36:TVT36"/>
    <mergeCell ref="TVU36:TWB36"/>
    <mergeCell ref="TWC36:TWJ36"/>
    <mergeCell ref="TWK36:TWR36"/>
    <mergeCell ref="TWS36:TWZ36"/>
    <mergeCell ref="TXA36:TXH36"/>
    <mergeCell ref="TXI36:TXP36"/>
    <mergeCell ref="TXQ36:TXX36"/>
    <mergeCell ref="TXY36:TYF36"/>
    <mergeCell ref="TYG36:TYN36"/>
    <mergeCell ref="TYO36:TYV36"/>
    <mergeCell ref="TYW36:TZD36"/>
    <mergeCell ref="TZE36:TZL36"/>
    <mergeCell ref="TZM36:TZT36"/>
    <mergeCell ref="TZU36:UAB36"/>
    <mergeCell ref="UAC36:UAJ36"/>
    <mergeCell ref="TPY36:TQF36"/>
    <mergeCell ref="TQG36:TQN36"/>
    <mergeCell ref="TQO36:TQV36"/>
    <mergeCell ref="TQW36:TRD36"/>
    <mergeCell ref="TRE36:TRL36"/>
    <mergeCell ref="TRM36:TRT36"/>
    <mergeCell ref="TRU36:TSB36"/>
    <mergeCell ref="TSC36:TSJ36"/>
    <mergeCell ref="TSK36:TSR36"/>
    <mergeCell ref="TSS36:TSZ36"/>
    <mergeCell ref="TTA36:TTH36"/>
    <mergeCell ref="TTI36:TTP36"/>
    <mergeCell ref="TTQ36:TTX36"/>
    <mergeCell ref="TTY36:TUF36"/>
    <mergeCell ref="TUG36:TUN36"/>
    <mergeCell ref="TUO36:TUV36"/>
    <mergeCell ref="TUW36:TVD36"/>
    <mergeCell ref="UFQ36:UFX36"/>
    <mergeCell ref="UFY36:UGF36"/>
    <mergeCell ref="UGG36:UGN36"/>
    <mergeCell ref="UGO36:UGV36"/>
    <mergeCell ref="UGW36:UHD36"/>
    <mergeCell ref="UHE36:UHL36"/>
    <mergeCell ref="UHM36:UHT36"/>
    <mergeCell ref="UHU36:UIB36"/>
    <mergeCell ref="UIC36:UIJ36"/>
    <mergeCell ref="UIK36:UIR36"/>
    <mergeCell ref="UIS36:UIZ36"/>
    <mergeCell ref="UJA36:UJH36"/>
    <mergeCell ref="UJI36:UJP36"/>
    <mergeCell ref="UJQ36:UJX36"/>
    <mergeCell ref="UJY36:UKF36"/>
    <mergeCell ref="UKG36:UKN36"/>
    <mergeCell ref="UKO36:UKV36"/>
    <mergeCell ref="UAK36:UAR36"/>
    <mergeCell ref="UAS36:UAZ36"/>
    <mergeCell ref="UBA36:UBH36"/>
    <mergeCell ref="UBI36:UBP36"/>
    <mergeCell ref="UBQ36:UBX36"/>
    <mergeCell ref="UBY36:UCF36"/>
    <mergeCell ref="UCG36:UCN36"/>
    <mergeCell ref="UCO36:UCV36"/>
    <mergeCell ref="UCW36:UDD36"/>
    <mergeCell ref="UDE36:UDL36"/>
    <mergeCell ref="UDM36:UDT36"/>
    <mergeCell ref="UDU36:UEB36"/>
    <mergeCell ref="UEC36:UEJ36"/>
    <mergeCell ref="UEK36:UER36"/>
    <mergeCell ref="UES36:UEZ36"/>
    <mergeCell ref="UFA36:UFH36"/>
    <mergeCell ref="UFI36:UFP36"/>
    <mergeCell ref="UQC36:UQJ36"/>
    <mergeCell ref="UQK36:UQR36"/>
    <mergeCell ref="UQS36:UQZ36"/>
    <mergeCell ref="URA36:URH36"/>
    <mergeCell ref="URI36:URP36"/>
    <mergeCell ref="URQ36:URX36"/>
    <mergeCell ref="URY36:USF36"/>
    <mergeCell ref="USG36:USN36"/>
    <mergeCell ref="USO36:USV36"/>
    <mergeCell ref="USW36:UTD36"/>
    <mergeCell ref="UTE36:UTL36"/>
    <mergeCell ref="UTM36:UTT36"/>
    <mergeCell ref="UTU36:UUB36"/>
    <mergeCell ref="UUC36:UUJ36"/>
    <mergeCell ref="UUK36:UUR36"/>
    <mergeCell ref="UUS36:UUZ36"/>
    <mergeCell ref="UVA36:UVH36"/>
    <mergeCell ref="UKW36:ULD36"/>
    <mergeCell ref="ULE36:ULL36"/>
    <mergeCell ref="ULM36:ULT36"/>
    <mergeCell ref="ULU36:UMB36"/>
    <mergeCell ref="UMC36:UMJ36"/>
    <mergeCell ref="UMK36:UMR36"/>
    <mergeCell ref="UMS36:UMZ36"/>
    <mergeCell ref="UNA36:UNH36"/>
    <mergeCell ref="UNI36:UNP36"/>
    <mergeCell ref="UNQ36:UNX36"/>
    <mergeCell ref="UNY36:UOF36"/>
    <mergeCell ref="UOG36:UON36"/>
    <mergeCell ref="UOO36:UOV36"/>
    <mergeCell ref="UOW36:UPD36"/>
    <mergeCell ref="UPE36:UPL36"/>
    <mergeCell ref="UPM36:UPT36"/>
    <mergeCell ref="UPU36:UQB36"/>
    <mergeCell ref="VAO36:VAV36"/>
    <mergeCell ref="VAW36:VBD36"/>
    <mergeCell ref="VBE36:VBL36"/>
    <mergeCell ref="VBM36:VBT36"/>
    <mergeCell ref="VBU36:VCB36"/>
    <mergeCell ref="VCC36:VCJ36"/>
    <mergeCell ref="VCK36:VCR36"/>
    <mergeCell ref="VCS36:VCZ36"/>
    <mergeCell ref="VDA36:VDH36"/>
    <mergeCell ref="VDI36:VDP36"/>
    <mergeCell ref="VDQ36:VDX36"/>
    <mergeCell ref="VDY36:VEF36"/>
    <mergeCell ref="VEG36:VEN36"/>
    <mergeCell ref="VEO36:VEV36"/>
    <mergeCell ref="VEW36:VFD36"/>
    <mergeCell ref="VFE36:VFL36"/>
    <mergeCell ref="VFM36:VFT36"/>
    <mergeCell ref="UVI36:UVP36"/>
    <mergeCell ref="UVQ36:UVX36"/>
    <mergeCell ref="UVY36:UWF36"/>
    <mergeCell ref="UWG36:UWN36"/>
    <mergeCell ref="UWO36:UWV36"/>
    <mergeCell ref="UWW36:UXD36"/>
    <mergeCell ref="UXE36:UXL36"/>
    <mergeCell ref="UXM36:UXT36"/>
    <mergeCell ref="UXU36:UYB36"/>
    <mergeCell ref="UYC36:UYJ36"/>
    <mergeCell ref="UYK36:UYR36"/>
    <mergeCell ref="UYS36:UYZ36"/>
    <mergeCell ref="UZA36:UZH36"/>
    <mergeCell ref="UZI36:UZP36"/>
    <mergeCell ref="UZQ36:UZX36"/>
    <mergeCell ref="UZY36:VAF36"/>
    <mergeCell ref="VAG36:VAN36"/>
    <mergeCell ref="VLA36:VLH36"/>
    <mergeCell ref="VLI36:VLP36"/>
    <mergeCell ref="VLQ36:VLX36"/>
    <mergeCell ref="VLY36:VMF36"/>
    <mergeCell ref="VMG36:VMN36"/>
    <mergeCell ref="VMO36:VMV36"/>
    <mergeCell ref="VMW36:VND36"/>
    <mergeCell ref="VNE36:VNL36"/>
    <mergeCell ref="VNM36:VNT36"/>
    <mergeCell ref="VNU36:VOB36"/>
    <mergeCell ref="VOC36:VOJ36"/>
    <mergeCell ref="VOK36:VOR36"/>
    <mergeCell ref="VOS36:VOZ36"/>
    <mergeCell ref="VPA36:VPH36"/>
    <mergeCell ref="VPI36:VPP36"/>
    <mergeCell ref="VPQ36:VPX36"/>
    <mergeCell ref="VPY36:VQF36"/>
    <mergeCell ref="VFU36:VGB36"/>
    <mergeCell ref="VGC36:VGJ36"/>
    <mergeCell ref="VGK36:VGR36"/>
    <mergeCell ref="VGS36:VGZ36"/>
    <mergeCell ref="VHA36:VHH36"/>
    <mergeCell ref="VHI36:VHP36"/>
    <mergeCell ref="VHQ36:VHX36"/>
    <mergeCell ref="VHY36:VIF36"/>
    <mergeCell ref="VIG36:VIN36"/>
    <mergeCell ref="VIO36:VIV36"/>
    <mergeCell ref="VIW36:VJD36"/>
    <mergeCell ref="VJE36:VJL36"/>
    <mergeCell ref="VJM36:VJT36"/>
    <mergeCell ref="VJU36:VKB36"/>
    <mergeCell ref="VKC36:VKJ36"/>
    <mergeCell ref="VKK36:VKR36"/>
    <mergeCell ref="VKS36:VKZ36"/>
    <mergeCell ref="VVM36:VVT36"/>
    <mergeCell ref="VVU36:VWB36"/>
    <mergeCell ref="VWC36:VWJ36"/>
    <mergeCell ref="VWK36:VWR36"/>
    <mergeCell ref="VWS36:VWZ36"/>
    <mergeCell ref="VXA36:VXH36"/>
    <mergeCell ref="VXI36:VXP36"/>
    <mergeCell ref="VXQ36:VXX36"/>
    <mergeCell ref="VXY36:VYF36"/>
    <mergeCell ref="VYG36:VYN36"/>
    <mergeCell ref="VYO36:VYV36"/>
    <mergeCell ref="VYW36:VZD36"/>
    <mergeCell ref="VZE36:VZL36"/>
    <mergeCell ref="VZM36:VZT36"/>
    <mergeCell ref="VZU36:WAB36"/>
    <mergeCell ref="WAC36:WAJ36"/>
    <mergeCell ref="WAK36:WAR36"/>
    <mergeCell ref="VQG36:VQN36"/>
    <mergeCell ref="VQO36:VQV36"/>
    <mergeCell ref="VQW36:VRD36"/>
    <mergeCell ref="VRE36:VRL36"/>
    <mergeCell ref="VRM36:VRT36"/>
    <mergeCell ref="VRU36:VSB36"/>
    <mergeCell ref="VSC36:VSJ36"/>
    <mergeCell ref="VSK36:VSR36"/>
    <mergeCell ref="VSS36:VSZ36"/>
    <mergeCell ref="VTA36:VTH36"/>
    <mergeCell ref="VTI36:VTP36"/>
    <mergeCell ref="VTQ36:VTX36"/>
    <mergeCell ref="VTY36:VUF36"/>
    <mergeCell ref="VUG36:VUN36"/>
    <mergeCell ref="VUO36:VUV36"/>
    <mergeCell ref="VUW36:VVD36"/>
    <mergeCell ref="VVE36:VVL36"/>
    <mergeCell ref="WFY36:WGF36"/>
    <mergeCell ref="WGG36:WGN36"/>
    <mergeCell ref="WGO36:WGV36"/>
    <mergeCell ref="WGW36:WHD36"/>
    <mergeCell ref="WHE36:WHL36"/>
    <mergeCell ref="WHM36:WHT36"/>
    <mergeCell ref="WHU36:WIB36"/>
    <mergeCell ref="WIC36:WIJ36"/>
    <mergeCell ref="WIK36:WIR36"/>
    <mergeCell ref="WIS36:WIZ36"/>
    <mergeCell ref="WJA36:WJH36"/>
    <mergeCell ref="WJI36:WJP36"/>
    <mergeCell ref="WJQ36:WJX36"/>
    <mergeCell ref="WJY36:WKF36"/>
    <mergeCell ref="WKG36:WKN36"/>
    <mergeCell ref="WKO36:WKV36"/>
    <mergeCell ref="WKW36:WLD36"/>
    <mergeCell ref="WAS36:WAZ36"/>
    <mergeCell ref="WBA36:WBH36"/>
    <mergeCell ref="WBI36:WBP36"/>
    <mergeCell ref="WBQ36:WBX36"/>
    <mergeCell ref="WBY36:WCF36"/>
    <mergeCell ref="WCG36:WCN36"/>
    <mergeCell ref="WCO36:WCV36"/>
    <mergeCell ref="WCW36:WDD36"/>
    <mergeCell ref="WDE36:WDL36"/>
    <mergeCell ref="WDM36:WDT36"/>
    <mergeCell ref="WDU36:WEB36"/>
    <mergeCell ref="WEC36:WEJ36"/>
    <mergeCell ref="WEK36:WER36"/>
    <mergeCell ref="WES36:WEZ36"/>
    <mergeCell ref="WFA36:WFH36"/>
    <mergeCell ref="WFI36:WFP36"/>
    <mergeCell ref="WFQ36:WFX36"/>
    <mergeCell ref="XAG36:XAN36"/>
    <mergeCell ref="XAO36:XAV36"/>
    <mergeCell ref="WQK36:WQR36"/>
    <mergeCell ref="WQS36:WQZ36"/>
    <mergeCell ref="WRA36:WRH36"/>
    <mergeCell ref="WRI36:WRP36"/>
    <mergeCell ref="WRQ36:WRX36"/>
    <mergeCell ref="WRY36:WSF36"/>
    <mergeCell ref="WSG36:WSN36"/>
    <mergeCell ref="WSO36:WSV36"/>
    <mergeCell ref="WSW36:WTD36"/>
    <mergeCell ref="WTE36:WTL36"/>
    <mergeCell ref="WTM36:WTT36"/>
    <mergeCell ref="WTU36:WUB36"/>
    <mergeCell ref="WUC36:WUJ36"/>
    <mergeCell ref="WUK36:WUR36"/>
    <mergeCell ref="WUS36:WUZ36"/>
    <mergeCell ref="WVA36:WVH36"/>
    <mergeCell ref="WVI36:WVP36"/>
    <mergeCell ref="WLE36:WLL36"/>
    <mergeCell ref="WLM36:WLT36"/>
    <mergeCell ref="WLU36:WMB36"/>
    <mergeCell ref="WMC36:WMJ36"/>
    <mergeCell ref="WMK36:WMR36"/>
    <mergeCell ref="WMS36:WMZ36"/>
    <mergeCell ref="WNA36:WNH36"/>
    <mergeCell ref="WNI36:WNP36"/>
    <mergeCell ref="WNQ36:WNX36"/>
    <mergeCell ref="WNY36:WOF36"/>
    <mergeCell ref="WOG36:WON36"/>
    <mergeCell ref="WOO36:WOV36"/>
    <mergeCell ref="WOW36:WPD36"/>
    <mergeCell ref="WPE36:WPL36"/>
    <mergeCell ref="WPM36:WPT36"/>
    <mergeCell ref="WPU36:WQB36"/>
    <mergeCell ref="WQC36:WQJ36"/>
    <mergeCell ref="FE32:FL32"/>
    <mergeCell ref="FM32:FT32"/>
    <mergeCell ref="FU32:GB32"/>
    <mergeCell ref="GC32:GJ32"/>
    <mergeCell ref="GK32:GR32"/>
    <mergeCell ref="GS32:GZ32"/>
    <mergeCell ref="HA32:HH32"/>
    <mergeCell ref="HI32:HP32"/>
    <mergeCell ref="HQ32:HX32"/>
    <mergeCell ref="HY32:IF32"/>
    <mergeCell ref="IG32:IN32"/>
    <mergeCell ref="IO32:IV32"/>
    <mergeCell ref="IW32:JD32"/>
    <mergeCell ref="JE32:JL32"/>
    <mergeCell ref="JM32:JT32"/>
    <mergeCell ref="JU32:KB32"/>
    <mergeCell ref="XAW36:XBD36"/>
    <mergeCell ref="XBE36:XBL36"/>
    <mergeCell ref="XBM36:XBT36"/>
    <mergeCell ref="XBU36:XCB36"/>
    <mergeCell ref="XCC36:XCJ36"/>
    <mergeCell ref="XCK36:XCR36"/>
    <mergeCell ref="XCS36:XCZ36"/>
    <mergeCell ref="XDA36:XDH36"/>
    <mergeCell ref="XDI36:XDP36"/>
    <mergeCell ref="XDQ36:XDX36"/>
    <mergeCell ref="XDY36:XEF36"/>
    <mergeCell ref="XEG36:XEN36"/>
    <mergeCell ref="XEO36:XEV36"/>
    <mergeCell ref="XEW36:XFD36"/>
    <mergeCell ref="I32:P32"/>
    <mergeCell ref="Q32:X32"/>
    <mergeCell ref="Y32:AF32"/>
    <mergeCell ref="AG32:AN32"/>
    <mergeCell ref="AO32:AV32"/>
    <mergeCell ref="AW32:BD32"/>
    <mergeCell ref="BE32:BL32"/>
    <mergeCell ref="BM32:BT32"/>
    <mergeCell ref="BU32:CB32"/>
    <mergeCell ref="CC32:CJ32"/>
    <mergeCell ref="CK32:CR32"/>
    <mergeCell ref="CS32:CZ32"/>
    <mergeCell ref="DA32:DH32"/>
    <mergeCell ref="DI32:DP32"/>
    <mergeCell ref="DQ32:DX32"/>
    <mergeCell ref="DY32:EF32"/>
    <mergeCell ref="EG32:EN32"/>
    <mergeCell ref="EO32:EV32"/>
    <mergeCell ref="WVQ36:WVX36"/>
    <mergeCell ref="WVY36:WWF36"/>
    <mergeCell ref="WWG36:WWN36"/>
    <mergeCell ref="WWO36:WWV36"/>
    <mergeCell ref="WWW36:WXD36"/>
    <mergeCell ref="WXE36:WXL36"/>
    <mergeCell ref="WXM36:WXT36"/>
    <mergeCell ref="WXU36:WYB36"/>
    <mergeCell ref="WYC36:WYJ36"/>
    <mergeCell ref="WYK36:WYR36"/>
    <mergeCell ref="WYS36:WYZ36"/>
    <mergeCell ref="WZA36:WZH36"/>
    <mergeCell ref="WZI36:WZP36"/>
    <mergeCell ref="WZQ36:WZX36"/>
    <mergeCell ref="WZY36:XAF36"/>
    <mergeCell ref="PI32:PP32"/>
    <mergeCell ref="PQ32:PX32"/>
    <mergeCell ref="PY32:QF32"/>
    <mergeCell ref="QG32:QN32"/>
    <mergeCell ref="QO32:QV32"/>
    <mergeCell ref="QW32:RD32"/>
    <mergeCell ref="RE32:RL32"/>
    <mergeCell ref="RM32:RT32"/>
    <mergeCell ref="RU32:SB32"/>
    <mergeCell ref="SC32:SJ32"/>
    <mergeCell ref="SK32:SR32"/>
    <mergeCell ref="SS32:SZ32"/>
    <mergeCell ref="TA32:TH32"/>
    <mergeCell ref="TI32:TP32"/>
    <mergeCell ref="TQ32:TX32"/>
    <mergeCell ref="TY32:UF32"/>
    <mergeCell ref="UG32:UN32"/>
    <mergeCell ref="KC32:KJ32"/>
    <mergeCell ref="KK32:KR32"/>
    <mergeCell ref="KS32:KZ32"/>
    <mergeCell ref="LA32:LH32"/>
    <mergeCell ref="LI32:LP32"/>
    <mergeCell ref="LQ32:LX32"/>
    <mergeCell ref="LY32:MF32"/>
    <mergeCell ref="MG32:MN32"/>
    <mergeCell ref="MO32:MV32"/>
    <mergeCell ref="MW32:ND32"/>
    <mergeCell ref="NE32:NL32"/>
    <mergeCell ref="NM32:NT32"/>
    <mergeCell ref="NU32:OB32"/>
    <mergeCell ref="OC32:OJ32"/>
    <mergeCell ref="OK32:OR32"/>
    <mergeCell ref="OS32:OZ32"/>
    <mergeCell ref="PA32:PH32"/>
    <mergeCell ref="ZU32:AAB32"/>
    <mergeCell ref="AAC32:AAJ32"/>
    <mergeCell ref="AAK32:AAR32"/>
    <mergeCell ref="AAS32:AAZ32"/>
    <mergeCell ref="ABA32:ABH32"/>
    <mergeCell ref="ABI32:ABP32"/>
    <mergeCell ref="ABQ32:ABX32"/>
    <mergeCell ref="ABY32:ACF32"/>
    <mergeCell ref="ACG32:ACN32"/>
    <mergeCell ref="ACO32:ACV32"/>
    <mergeCell ref="ACW32:ADD32"/>
    <mergeCell ref="ADE32:ADL32"/>
    <mergeCell ref="ADM32:ADT32"/>
    <mergeCell ref="ADU32:AEB32"/>
    <mergeCell ref="AEC32:AEJ32"/>
    <mergeCell ref="AEK32:AER32"/>
    <mergeCell ref="AES32:AEZ32"/>
    <mergeCell ref="UO32:UV32"/>
    <mergeCell ref="UW32:VD32"/>
    <mergeCell ref="VE32:VL32"/>
    <mergeCell ref="VM32:VT32"/>
    <mergeCell ref="VU32:WB32"/>
    <mergeCell ref="WC32:WJ32"/>
    <mergeCell ref="WK32:WR32"/>
    <mergeCell ref="WS32:WZ32"/>
    <mergeCell ref="XA32:XH32"/>
    <mergeCell ref="XI32:XP32"/>
    <mergeCell ref="XQ32:XX32"/>
    <mergeCell ref="XY32:YF32"/>
    <mergeCell ref="YG32:YN32"/>
    <mergeCell ref="YO32:YV32"/>
    <mergeCell ref="YW32:ZD32"/>
    <mergeCell ref="ZE32:ZL32"/>
    <mergeCell ref="ZM32:ZT32"/>
    <mergeCell ref="AKG32:AKN32"/>
    <mergeCell ref="AKO32:AKV32"/>
    <mergeCell ref="AKW32:ALD32"/>
    <mergeCell ref="ALE32:ALL32"/>
    <mergeCell ref="ALM32:ALT32"/>
    <mergeCell ref="ALU32:AMB32"/>
    <mergeCell ref="AMC32:AMJ32"/>
    <mergeCell ref="AMK32:AMR32"/>
    <mergeCell ref="AMS32:AMZ32"/>
    <mergeCell ref="ANA32:ANH32"/>
    <mergeCell ref="ANI32:ANP32"/>
    <mergeCell ref="ANQ32:ANX32"/>
    <mergeCell ref="ANY32:AOF32"/>
    <mergeCell ref="AOG32:AON32"/>
    <mergeCell ref="AOO32:AOV32"/>
    <mergeCell ref="AOW32:APD32"/>
    <mergeCell ref="APE32:APL32"/>
    <mergeCell ref="AFA32:AFH32"/>
    <mergeCell ref="AFI32:AFP32"/>
    <mergeCell ref="AFQ32:AFX32"/>
    <mergeCell ref="AFY32:AGF32"/>
    <mergeCell ref="AGG32:AGN32"/>
    <mergeCell ref="AGO32:AGV32"/>
    <mergeCell ref="AGW32:AHD32"/>
    <mergeCell ref="AHE32:AHL32"/>
    <mergeCell ref="AHM32:AHT32"/>
    <mergeCell ref="AHU32:AIB32"/>
    <mergeCell ref="AIC32:AIJ32"/>
    <mergeCell ref="AIK32:AIR32"/>
    <mergeCell ref="AIS32:AIZ32"/>
    <mergeCell ref="AJA32:AJH32"/>
    <mergeCell ref="AJI32:AJP32"/>
    <mergeCell ref="AJQ32:AJX32"/>
    <mergeCell ref="AJY32:AKF32"/>
    <mergeCell ref="AUS32:AUZ32"/>
    <mergeCell ref="AVA32:AVH32"/>
    <mergeCell ref="AVI32:AVP32"/>
    <mergeCell ref="AVQ32:AVX32"/>
    <mergeCell ref="AVY32:AWF32"/>
    <mergeCell ref="AWG32:AWN32"/>
    <mergeCell ref="AWO32:AWV32"/>
    <mergeCell ref="AWW32:AXD32"/>
    <mergeCell ref="AXE32:AXL32"/>
    <mergeCell ref="AXM32:AXT32"/>
    <mergeCell ref="AXU32:AYB32"/>
    <mergeCell ref="AYC32:AYJ32"/>
    <mergeCell ref="AYK32:AYR32"/>
    <mergeCell ref="AYS32:AYZ32"/>
    <mergeCell ref="AZA32:AZH32"/>
    <mergeCell ref="AZI32:AZP32"/>
    <mergeCell ref="AZQ32:AZX32"/>
    <mergeCell ref="APM32:APT32"/>
    <mergeCell ref="APU32:AQB32"/>
    <mergeCell ref="AQC32:AQJ32"/>
    <mergeCell ref="AQK32:AQR32"/>
    <mergeCell ref="AQS32:AQZ32"/>
    <mergeCell ref="ARA32:ARH32"/>
    <mergeCell ref="ARI32:ARP32"/>
    <mergeCell ref="ARQ32:ARX32"/>
    <mergeCell ref="ARY32:ASF32"/>
    <mergeCell ref="ASG32:ASN32"/>
    <mergeCell ref="ASO32:ASV32"/>
    <mergeCell ref="ASW32:ATD32"/>
    <mergeCell ref="ATE32:ATL32"/>
    <mergeCell ref="ATM32:ATT32"/>
    <mergeCell ref="ATU32:AUB32"/>
    <mergeCell ref="AUC32:AUJ32"/>
    <mergeCell ref="AUK32:AUR32"/>
    <mergeCell ref="BFE32:BFL32"/>
    <mergeCell ref="BFM32:BFT32"/>
    <mergeCell ref="BFU32:BGB32"/>
    <mergeCell ref="BGC32:BGJ32"/>
    <mergeCell ref="BGK32:BGR32"/>
    <mergeCell ref="BGS32:BGZ32"/>
    <mergeCell ref="BHA32:BHH32"/>
    <mergeCell ref="BHI32:BHP32"/>
    <mergeCell ref="BHQ32:BHX32"/>
    <mergeCell ref="BHY32:BIF32"/>
    <mergeCell ref="BIG32:BIN32"/>
    <mergeCell ref="BIO32:BIV32"/>
    <mergeCell ref="BIW32:BJD32"/>
    <mergeCell ref="BJE32:BJL32"/>
    <mergeCell ref="BJM32:BJT32"/>
    <mergeCell ref="BJU32:BKB32"/>
    <mergeCell ref="BKC32:BKJ32"/>
    <mergeCell ref="AZY32:BAF32"/>
    <mergeCell ref="BAG32:BAN32"/>
    <mergeCell ref="BAO32:BAV32"/>
    <mergeCell ref="BAW32:BBD32"/>
    <mergeCell ref="BBE32:BBL32"/>
    <mergeCell ref="BBM32:BBT32"/>
    <mergeCell ref="BBU32:BCB32"/>
    <mergeCell ref="BCC32:BCJ32"/>
    <mergeCell ref="BCK32:BCR32"/>
    <mergeCell ref="BCS32:BCZ32"/>
    <mergeCell ref="BDA32:BDH32"/>
    <mergeCell ref="BDI32:BDP32"/>
    <mergeCell ref="BDQ32:BDX32"/>
    <mergeCell ref="BDY32:BEF32"/>
    <mergeCell ref="BEG32:BEN32"/>
    <mergeCell ref="BEO32:BEV32"/>
    <mergeCell ref="BEW32:BFD32"/>
    <mergeCell ref="BPQ32:BPX32"/>
    <mergeCell ref="BPY32:BQF32"/>
    <mergeCell ref="BQG32:BQN32"/>
    <mergeCell ref="BQO32:BQV32"/>
    <mergeCell ref="BQW32:BRD32"/>
    <mergeCell ref="BRE32:BRL32"/>
    <mergeCell ref="BRM32:BRT32"/>
    <mergeCell ref="BRU32:BSB32"/>
    <mergeCell ref="BSC32:BSJ32"/>
    <mergeCell ref="BSK32:BSR32"/>
    <mergeCell ref="BSS32:BSZ32"/>
    <mergeCell ref="BTA32:BTH32"/>
    <mergeCell ref="BTI32:BTP32"/>
    <mergeCell ref="BTQ32:BTX32"/>
    <mergeCell ref="BTY32:BUF32"/>
    <mergeCell ref="BUG32:BUN32"/>
    <mergeCell ref="BUO32:BUV32"/>
    <mergeCell ref="BKK32:BKR32"/>
    <mergeCell ref="BKS32:BKZ32"/>
    <mergeCell ref="BLA32:BLH32"/>
    <mergeCell ref="BLI32:BLP32"/>
    <mergeCell ref="BLQ32:BLX32"/>
    <mergeCell ref="BLY32:BMF32"/>
    <mergeCell ref="BMG32:BMN32"/>
    <mergeCell ref="BMO32:BMV32"/>
    <mergeCell ref="BMW32:BND32"/>
    <mergeCell ref="BNE32:BNL32"/>
    <mergeCell ref="BNM32:BNT32"/>
    <mergeCell ref="BNU32:BOB32"/>
    <mergeCell ref="BOC32:BOJ32"/>
    <mergeCell ref="BOK32:BOR32"/>
    <mergeCell ref="BOS32:BOZ32"/>
    <mergeCell ref="BPA32:BPH32"/>
    <mergeCell ref="BPI32:BPP32"/>
    <mergeCell ref="CAC32:CAJ32"/>
    <mergeCell ref="CAK32:CAR32"/>
    <mergeCell ref="CAS32:CAZ32"/>
    <mergeCell ref="CBA32:CBH32"/>
    <mergeCell ref="CBI32:CBP32"/>
    <mergeCell ref="CBQ32:CBX32"/>
    <mergeCell ref="CBY32:CCF32"/>
    <mergeCell ref="CCG32:CCN32"/>
    <mergeCell ref="CCO32:CCV32"/>
    <mergeCell ref="CCW32:CDD32"/>
    <mergeCell ref="CDE32:CDL32"/>
    <mergeCell ref="CDM32:CDT32"/>
    <mergeCell ref="CDU32:CEB32"/>
    <mergeCell ref="CEC32:CEJ32"/>
    <mergeCell ref="CEK32:CER32"/>
    <mergeCell ref="CES32:CEZ32"/>
    <mergeCell ref="CFA32:CFH32"/>
    <mergeCell ref="BUW32:BVD32"/>
    <mergeCell ref="BVE32:BVL32"/>
    <mergeCell ref="BVM32:BVT32"/>
    <mergeCell ref="BVU32:BWB32"/>
    <mergeCell ref="BWC32:BWJ32"/>
    <mergeCell ref="BWK32:BWR32"/>
    <mergeCell ref="BWS32:BWZ32"/>
    <mergeCell ref="BXA32:BXH32"/>
    <mergeCell ref="BXI32:BXP32"/>
    <mergeCell ref="BXQ32:BXX32"/>
    <mergeCell ref="BXY32:BYF32"/>
    <mergeCell ref="BYG32:BYN32"/>
    <mergeCell ref="BYO32:BYV32"/>
    <mergeCell ref="BYW32:BZD32"/>
    <mergeCell ref="BZE32:BZL32"/>
    <mergeCell ref="BZM32:BZT32"/>
    <mergeCell ref="BZU32:CAB32"/>
    <mergeCell ref="CKO32:CKV32"/>
    <mergeCell ref="CKW32:CLD32"/>
    <mergeCell ref="CLE32:CLL32"/>
    <mergeCell ref="CLM32:CLT32"/>
    <mergeCell ref="CLU32:CMB32"/>
    <mergeCell ref="CMC32:CMJ32"/>
    <mergeCell ref="CMK32:CMR32"/>
    <mergeCell ref="CMS32:CMZ32"/>
    <mergeCell ref="CNA32:CNH32"/>
    <mergeCell ref="CNI32:CNP32"/>
    <mergeCell ref="CNQ32:CNX32"/>
    <mergeCell ref="CNY32:COF32"/>
    <mergeCell ref="COG32:CON32"/>
    <mergeCell ref="COO32:COV32"/>
    <mergeCell ref="COW32:CPD32"/>
    <mergeCell ref="CPE32:CPL32"/>
    <mergeCell ref="CPM32:CPT32"/>
    <mergeCell ref="CFI32:CFP32"/>
    <mergeCell ref="CFQ32:CFX32"/>
    <mergeCell ref="CFY32:CGF32"/>
    <mergeCell ref="CGG32:CGN32"/>
    <mergeCell ref="CGO32:CGV32"/>
    <mergeCell ref="CGW32:CHD32"/>
    <mergeCell ref="CHE32:CHL32"/>
    <mergeCell ref="CHM32:CHT32"/>
    <mergeCell ref="CHU32:CIB32"/>
    <mergeCell ref="CIC32:CIJ32"/>
    <mergeCell ref="CIK32:CIR32"/>
    <mergeCell ref="CIS32:CIZ32"/>
    <mergeCell ref="CJA32:CJH32"/>
    <mergeCell ref="CJI32:CJP32"/>
    <mergeCell ref="CJQ32:CJX32"/>
    <mergeCell ref="CJY32:CKF32"/>
    <mergeCell ref="CKG32:CKN32"/>
    <mergeCell ref="CVA32:CVH32"/>
    <mergeCell ref="CVI32:CVP32"/>
    <mergeCell ref="CVQ32:CVX32"/>
    <mergeCell ref="CVY32:CWF32"/>
    <mergeCell ref="CWG32:CWN32"/>
    <mergeCell ref="CWO32:CWV32"/>
    <mergeCell ref="CWW32:CXD32"/>
    <mergeCell ref="CXE32:CXL32"/>
    <mergeCell ref="CXM32:CXT32"/>
    <mergeCell ref="CXU32:CYB32"/>
    <mergeCell ref="CYC32:CYJ32"/>
    <mergeCell ref="CYK32:CYR32"/>
    <mergeCell ref="CYS32:CYZ32"/>
    <mergeCell ref="CZA32:CZH32"/>
    <mergeCell ref="CZI32:CZP32"/>
    <mergeCell ref="CZQ32:CZX32"/>
    <mergeCell ref="CZY32:DAF32"/>
    <mergeCell ref="CPU32:CQB32"/>
    <mergeCell ref="CQC32:CQJ32"/>
    <mergeCell ref="CQK32:CQR32"/>
    <mergeCell ref="CQS32:CQZ32"/>
    <mergeCell ref="CRA32:CRH32"/>
    <mergeCell ref="CRI32:CRP32"/>
    <mergeCell ref="CRQ32:CRX32"/>
    <mergeCell ref="CRY32:CSF32"/>
    <mergeCell ref="CSG32:CSN32"/>
    <mergeCell ref="CSO32:CSV32"/>
    <mergeCell ref="CSW32:CTD32"/>
    <mergeCell ref="CTE32:CTL32"/>
    <mergeCell ref="CTM32:CTT32"/>
    <mergeCell ref="CTU32:CUB32"/>
    <mergeCell ref="CUC32:CUJ32"/>
    <mergeCell ref="CUK32:CUR32"/>
    <mergeCell ref="CUS32:CUZ32"/>
    <mergeCell ref="DFM32:DFT32"/>
    <mergeCell ref="DFU32:DGB32"/>
    <mergeCell ref="DGC32:DGJ32"/>
    <mergeCell ref="DGK32:DGR32"/>
    <mergeCell ref="DGS32:DGZ32"/>
    <mergeCell ref="DHA32:DHH32"/>
    <mergeCell ref="DHI32:DHP32"/>
    <mergeCell ref="DHQ32:DHX32"/>
    <mergeCell ref="DHY32:DIF32"/>
    <mergeCell ref="DIG32:DIN32"/>
    <mergeCell ref="DIO32:DIV32"/>
    <mergeCell ref="DIW32:DJD32"/>
    <mergeCell ref="DJE32:DJL32"/>
    <mergeCell ref="DJM32:DJT32"/>
    <mergeCell ref="DJU32:DKB32"/>
    <mergeCell ref="DKC32:DKJ32"/>
    <mergeCell ref="DKK32:DKR32"/>
    <mergeCell ref="DAG32:DAN32"/>
    <mergeCell ref="DAO32:DAV32"/>
    <mergeCell ref="DAW32:DBD32"/>
    <mergeCell ref="DBE32:DBL32"/>
    <mergeCell ref="DBM32:DBT32"/>
    <mergeCell ref="DBU32:DCB32"/>
    <mergeCell ref="DCC32:DCJ32"/>
    <mergeCell ref="DCK32:DCR32"/>
    <mergeCell ref="DCS32:DCZ32"/>
    <mergeCell ref="DDA32:DDH32"/>
    <mergeCell ref="DDI32:DDP32"/>
    <mergeCell ref="DDQ32:DDX32"/>
    <mergeCell ref="DDY32:DEF32"/>
    <mergeCell ref="DEG32:DEN32"/>
    <mergeCell ref="DEO32:DEV32"/>
    <mergeCell ref="DEW32:DFD32"/>
    <mergeCell ref="DFE32:DFL32"/>
    <mergeCell ref="DPY32:DQF32"/>
    <mergeCell ref="DQG32:DQN32"/>
    <mergeCell ref="DQO32:DQV32"/>
    <mergeCell ref="DQW32:DRD32"/>
    <mergeCell ref="DRE32:DRL32"/>
    <mergeCell ref="DRM32:DRT32"/>
    <mergeCell ref="DRU32:DSB32"/>
    <mergeCell ref="DSC32:DSJ32"/>
    <mergeCell ref="DSK32:DSR32"/>
    <mergeCell ref="DSS32:DSZ32"/>
    <mergeCell ref="DTA32:DTH32"/>
    <mergeCell ref="DTI32:DTP32"/>
    <mergeCell ref="DTQ32:DTX32"/>
    <mergeCell ref="DTY32:DUF32"/>
    <mergeCell ref="DUG32:DUN32"/>
    <mergeCell ref="DUO32:DUV32"/>
    <mergeCell ref="DUW32:DVD32"/>
    <mergeCell ref="DKS32:DKZ32"/>
    <mergeCell ref="DLA32:DLH32"/>
    <mergeCell ref="DLI32:DLP32"/>
    <mergeCell ref="DLQ32:DLX32"/>
    <mergeCell ref="DLY32:DMF32"/>
    <mergeCell ref="DMG32:DMN32"/>
    <mergeCell ref="DMO32:DMV32"/>
    <mergeCell ref="DMW32:DND32"/>
    <mergeCell ref="DNE32:DNL32"/>
    <mergeCell ref="DNM32:DNT32"/>
    <mergeCell ref="DNU32:DOB32"/>
    <mergeCell ref="DOC32:DOJ32"/>
    <mergeCell ref="DOK32:DOR32"/>
    <mergeCell ref="DOS32:DOZ32"/>
    <mergeCell ref="DPA32:DPH32"/>
    <mergeCell ref="DPI32:DPP32"/>
    <mergeCell ref="DPQ32:DPX32"/>
    <mergeCell ref="EAK32:EAR32"/>
    <mergeCell ref="EAS32:EAZ32"/>
    <mergeCell ref="EBA32:EBH32"/>
    <mergeCell ref="EBI32:EBP32"/>
    <mergeCell ref="EBQ32:EBX32"/>
    <mergeCell ref="EBY32:ECF32"/>
    <mergeCell ref="ECG32:ECN32"/>
    <mergeCell ref="ECO32:ECV32"/>
    <mergeCell ref="ECW32:EDD32"/>
    <mergeCell ref="EDE32:EDL32"/>
    <mergeCell ref="EDM32:EDT32"/>
    <mergeCell ref="EDU32:EEB32"/>
    <mergeCell ref="EEC32:EEJ32"/>
    <mergeCell ref="EEK32:EER32"/>
    <mergeCell ref="EES32:EEZ32"/>
    <mergeCell ref="EFA32:EFH32"/>
    <mergeCell ref="EFI32:EFP32"/>
    <mergeCell ref="DVE32:DVL32"/>
    <mergeCell ref="DVM32:DVT32"/>
    <mergeCell ref="DVU32:DWB32"/>
    <mergeCell ref="DWC32:DWJ32"/>
    <mergeCell ref="DWK32:DWR32"/>
    <mergeCell ref="DWS32:DWZ32"/>
    <mergeCell ref="DXA32:DXH32"/>
    <mergeCell ref="DXI32:DXP32"/>
    <mergeCell ref="DXQ32:DXX32"/>
    <mergeCell ref="DXY32:DYF32"/>
    <mergeCell ref="DYG32:DYN32"/>
    <mergeCell ref="DYO32:DYV32"/>
    <mergeCell ref="DYW32:DZD32"/>
    <mergeCell ref="DZE32:DZL32"/>
    <mergeCell ref="DZM32:DZT32"/>
    <mergeCell ref="DZU32:EAB32"/>
    <mergeCell ref="EAC32:EAJ32"/>
    <mergeCell ref="EKW32:ELD32"/>
    <mergeCell ref="ELE32:ELL32"/>
    <mergeCell ref="ELM32:ELT32"/>
    <mergeCell ref="ELU32:EMB32"/>
    <mergeCell ref="EMC32:EMJ32"/>
    <mergeCell ref="EMK32:EMR32"/>
    <mergeCell ref="EMS32:EMZ32"/>
    <mergeCell ref="ENA32:ENH32"/>
    <mergeCell ref="ENI32:ENP32"/>
    <mergeCell ref="ENQ32:ENX32"/>
    <mergeCell ref="ENY32:EOF32"/>
    <mergeCell ref="EOG32:EON32"/>
    <mergeCell ref="EOO32:EOV32"/>
    <mergeCell ref="EOW32:EPD32"/>
    <mergeCell ref="EPE32:EPL32"/>
    <mergeCell ref="EPM32:EPT32"/>
    <mergeCell ref="EPU32:EQB32"/>
    <mergeCell ref="EFQ32:EFX32"/>
    <mergeCell ref="EFY32:EGF32"/>
    <mergeCell ref="EGG32:EGN32"/>
    <mergeCell ref="EGO32:EGV32"/>
    <mergeCell ref="EGW32:EHD32"/>
    <mergeCell ref="EHE32:EHL32"/>
    <mergeCell ref="EHM32:EHT32"/>
    <mergeCell ref="EHU32:EIB32"/>
    <mergeCell ref="EIC32:EIJ32"/>
    <mergeCell ref="EIK32:EIR32"/>
    <mergeCell ref="EIS32:EIZ32"/>
    <mergeCell ref="EJA32:EJH32"/>
    <mergeCell ref="EJI32:EJP32"/>
    <mergeCell ref="EJQ32:EJX32"/>
    <mergeCell ref="EJY32:EKF32"/>
    <mergeCell ref="EKG32:EKN32"/>
    <mergeCell ref="EKO32:EKV32"/>
    <mergeCell ref="EVI32:EVP32"/>
    <mergeCell ref="EVQ32:EVX32"/>
    <mergeCell ref="EVY32:EWF32"/>
    <mergeCell ref="EWG32:EWN32"/>
    <mergeCell ref="EWO32:EWV32"/>
    <mergeCell ref="EWW32:EXD32"/>
    <mergeCell ref="EXE32:EXL32"/>
    <mergeCell ref="EXM32:EXT32"/>
    <mergeCell ref="EXU32:EYB32"/>
    <mergeCell ref="EYC32:EYJ32"/>
    <mergeCell ref="EYK32:EYR32"/>
    <mergeCell ref="EYS32:EYZ32"/>
    <mergeCell ref="EZA32:EZH32"/>
    <mergeCell ref="EZI32:EZP32"/>
    <mergeCell ref="EZQ32:EZX32"/>
    <mergeCell ref="EZY32:FAF32"/>
    <mergeCell ref="FAG32:FAN32"/>
    <mergeCell ref="EQC32:EQJ32"/>
    <mergeCell ref="EQK32:EQR32"/>
    <mergeCell ref="EQS32:EQZ32"/>
    <mergeCell ref="ERA32:ERH32"/>
    <mergeCell ref="ERI32:ERP32"/>
    <mergeCell ref="ERQ32:ERX32"/>
    <mergeCell ref="ERY32:ESF32"/>
    <mergeCell ref="ESG32:ESN32"/>
    <mergeCell ref="ESO32:ESV32"/>
    <mergeCell ref="ESW32:ETD32"/>
    <mergeCell ref="ETE32:ETL32"/>
    <mergeCell ref="ETM32:ETT32"/>
    <mergeCell ref="ETU32:EUB32"/>
    <mergeCell ref="EUC32:EUJ32"/>
    <mergeCell ref="EUK32:EUR32"/>
    <mergeCell ref="EUS32:EUZ32"/>
    <mergeCell ref="EVA32:EVH32"/>
    <mergeCell ref="FFU32:FGB32"/>
    <mergeCell ref="FGC32:FGJ32"/>
    <mergeCell ref="FGK32:FGR32"/>
    <mergeCell ref="FGS32:FGZ32"/>
    <mergeCell ref="FHA32:FHH32"/>
    <mergeCell ref="FHI32:FHP32"/>
    <mergeCell ref="FHQ32:FHX32"/>
    <mergeCell ref="FHY32:FIF32"/>
    <mergeCell ref="FIG32:FIN32"/>
    <mergeCell ref="FIO32:FIV32"/>
    <mergeCell ref="FIW32:FJD32"/>
    <mergeCell ref="FJE32:FJL32"/>
    <mergeCell ref="FJM32:FJT32"/>
    <mergeCell ref="FJU32:FKB32"/>
    <mergeCell ref="FKC32:FKJ32"/>
    <mergeCell ref="FKK32:FKR32"/>
    <mergeCell ref="FKS32:FKZ32"/>
    <mergeCell ref="FAO32:FAV32"/>
    <mergeCell ref="FAW32:FBD32"/>
    <mergeCell ref="FBE32:FBL32"/>
    <mergeCell ref="FBM32:FBT32"/>
    <mergeCell ref="FBU32:FCB32"/>
    <mergeCell ref="FCC32:FCJ32"/>
    <mergeCell ref="FCK32:FCR32"/>
    <mergeCell ref="FCS32:FCZ32"/>
    <mergeCell ref="FDA32:FDH32"/>
    <mergeCell ref="FDI32:FDP32"/>
    <mergeCell ref="FDQ32:FDX32"/>
    <mergeCell ref="FDY32:FEF32"/>
    <mergeCell ref="FEG32:FEN32"/>
    <mergeCell ref="FEO32:FEV32"/>
    <mergeCell ref="FEW32:FFD32"/>
    <mergeCell ref="FFE32:FFL32"/>
    <mergeCell ref="FFM32:FFT32"/>
    <mergeCell ref="FQG32:FQN32"/>
    <mergeCell ref="FQO32:FQV32"/>
    <mergeCell ref="FQW32:FRD32"/>
    <mergeCell ref="FRE32:FRL32"/>
    <mergeCell ref="FRM32:FRT32"/>
    <mergeCell ref="FRU32:FSB32"/>
    <mergeCell ref="FSC32:FSJ32"/>
    <mergeCell ref="FSK32:FSR32"/>
    <mergeCell ref="FSS32:FSZ32"/>
    <mergeCell ref="FTA32:FTH32"/>
    <mergeCell ref="FTI32:FTP32"/>
    <mergeCell ref="FTQ32:FTX32"/>
    <mergeCell ref="FTY32:FUF32"/>
    <mergeCell ref="FUG32:FUN32"/>
    <mergeCell ref="FUO32:FUV32"/>
    <mergeCell ref="FUW32:FVD32"/>
    <mergeCell ref="FVE32:FVL32"/>
    <mergeCell ref="FLA32:FLH32"/>
    <mergeCell ref="FLI32:FLP32"/>
    <mergeCell ref="FLQ32:FLX32"/>
    <mergeCell ref="FLY32:FMF32"/>
    <mergeCell ref="FMG32:FMN32"/>
    <mergeCell ref="FMO32:FMV32"/>
    <mergeCell ref="FMW32:FND32"/>
    <mergeCell ref="FNE32:FNL32"/>
    <mergeCell ref="FNM32:FNT32"/>
    <mergeCell ref="FNU32:FOB32"/>
    <mergeCell ref="FOC32:FOJ32"/>
    <mergeCell ref="FOK32:FOR32"/>
    <mergeCell ref="FOS32:FOZ32"/>
    <mergeCell ref="FPA32:FPH32"/>
    <mergeCell ref="FPI32:FPP32"/>
    <mergeCell ref="FPQ32:FPX32"/>
    <mergeCell ref="FPY32:FQF32"/>
    <mergeCell ref="GAS32:GAZ32"/>
    <mergeCell ref="GBA32:GBH32"/>
    <mergeCell ref="GBI32:GBP32"/>
    <mergeCell ref="GBQ32:GBX32"/>
    <mergeCell ref="GBY32:GCF32"/>
    <mergeCell ref="GCG32:GCN32"/>
    <mergeCell ref="GCO32:GCV32"/>
    <mergeCell ref="GCW32:GDD32"/>
    <mergeCell ref="GDE32:GDL32"/>
    <mergeCell ref="GDM32:GDT32"/>
    <mergeCell ref="GDU32:GEB32"/>
    <mergeCell ref="GEC32:GEJ32"/>
    <mergeCell ref="GEK32:GER32"/>
    <mergeCell ref="GES32:GEZ32"/>
    <mergeCell ref="GFA32:GFH32"/>
    <mergeCell ref="GFI32:GFP32"/>
    <mergeCell ref="GFQ32:GFX32"/>
    <mergeCell ref="FVM32:FVT32"/>
    <mergeCell ref="FVU32:FWB32"/>
    <mergeCell ref="FWC32:FWJ32"/>
    <mergeCell ref="FWK32:FWR32"/>
    <mergeCell ref="FWS32:FWZ32"/>
    <mergeCell ref="FXA32:FXH32"/>
    <mergeCell ref="FXI32:FXP32"/>
    <mergeCell ref="FXQ32:FXX32"/>
    <mergeCell ref="FXY32:FYF32"/>
    <mergeCell ref="FYG32:FYN32"/>
    <mergeCell ref="FYO32:FYV32"/>
    <mergeCell ref="FYW32:FZD32"/>
    <mergeCell ref="FZE32:FZL32"/>
    <mergeCell ref="FZM32:FZT32"/>
    <mergeCell ref="FZU32:GAB32"/>
    <mergeCell ref="GAC32:GAJ32"/>
    <mergeCell ref="GAK32:GAR32"/>
    <mergeCell ref="GLE32:GLL32"/>
    <mergeCell ref="GLM32:GLT32"/>
    <mergeCell ref="GLU32:GMB32"/>
    <mergeCell ref="GMC32:GMJ32"/>
    <mergeCell ref="GMK32:GMR32"/>
    <mergeCell ref="GMS32:GMZ32"/>
    <mergeCell ref="GNA32:GNH32"/>
    <mergeCell ref="GNI32:GNP32"/>
    <mergeCell ref="GNQ32:GNX32"/>
    <mergeCell ref="GNY32:GOF32"/>
    <mergeCell ref="GOG32:GON32"/>
    <mergeCell ref="GOO32:GOV32"/>
    <mergeCell ref="GOW32:GPD32"/>
    <mergeCell ref="GPE32:GPL32"/>
    <mergeCell ref="GPM32:GPT32"/>
    <mergeCell ref="GPU32:GQB32"/>
    <mergeCell ref="GQC32:GQJ32"/>
    <mergeCell ref="GFY32:GGF32"/>
    <mergeCell ref="GGG32:GGN32"/>
    <mergeCell ref="GGO32:GGV32"/>
    <mergeCell ref="GGW32:GHD32"/>
    <mergeCell ref="GHE32:GHL32"/>
    <mergeCell ref="GHM32:GHT32"/>
    <mergeCell ref="GHU32:GIB32"/>
    <mergeCell ref="GIC32:GIJ32"/>
    <mergeCell ref="GIK32:GIR32"/>
    <mergeCell ref="GIS32:GIZ32"/>
    <mergeCell ref="GJA32:GJH32"/>
    <mergeCell ref="GJI32:GJP32"/>
    <mergeCell ref="GJQ32:GJX32"/>
    <mergeCell ref="GJY32:GKF32"/>
    <mergeCell ref="GKG32:GKN32"/>
    <mergeCell ref="GKO32:GKV32"/>
    <mergeCell ref="GKW32:GLD32"/>
    <mergeCell ref="GVQ32:GVX32"/>
    <mergeCell ref="GVY32:GWF32"/>
    <mergeCell ref="GWG32:GWN32"/>
    <mergeCell ref="GWO32:GWV32"/>
    <mergeCell ref="GWW32:GXD32"/>
    <mergeCell ref="GXE32:GXL32"/>
    <mergeCell ref="GXM32:GXT32"/>
    <mergeCell ref="GXU32:GYB32"/>
    <mergeCell ref="GYC32:GYJ32"/>
    <mergeCell ref="GYK32:GYR32"/>
    <mergeCell ref="GYS32:GYZ32"/>
    <mergeCell ref="GZA32:GZH32"/>
    <mergeCell ref="GZI32:GZP32"/>
    <mergeCell ref="GZQ32:GZX32"/>
    <mergeCell ref="GZY32:HAF32"/>
    <mergeCell ref="HAG32:HAN32"/>
    <mergeCell ref="HAO32:HAV32"/>
    <mergeCell ref="GQK32:GQR32"/>
    <mergeCell ref="GQS32:GQZ32"/>
    <mergeCell ref="GRA32:GRH32"/>
    <mergeCell ref="GRI32:GRP32"/>
    <mergeCell ref="GRQ32:GRX32"/>
    <mergeCell ref="GRY32:GSF32"/>
    <mergeCell ref="GSG32:GSN32"/>
    <mergeCell ref="GSO32:GSV32"/>
    <mergeCell ref="GSW32:GTD32"/>
    <mergeCell ref="GTE32:GTL32"/>
    <mergeCell ref="GTM32:GTT32"/>
    <mergeCell ref="GTU32:GUB32"/>
    <mergeCell ref="GUC32:GUJ32"/>
    <mergeCell ref="GUK32:GUR32"/>
    <mergeCell ref="GUS32:GUZ32"/>
    <mergeCell ref="GVA32:GVH32"/>
    <mergeCell ref="GVI32:GVP32"/>
    <mergeCell ref="HGC32:HGJ32"/>
    <mergeCell ref="HGK32:HGR32"/>
    <mergeCell ref="HGS32:HGZ32"/>
    <mergeCell ref="HHA32:HHH32"/>
    <mergeCell ref="HHI32:HHP32"/>
    <mergeCell ref="HHQ32:HHX32"/>
    <mergeCell ref="HHY32:HIF32"/>
    <mergeCell ref="HIG32:HIN32"/>
    <mergeCell ref="HIO32:HIV32"/>
    <mergeCell ref="HIW32:HJD32"/>
    <mergeCell ref="HJE32:HJL32"/>
    <mergeCell ref="HJM32:HJT32"/>
    <mergeCell ref="HJU32:HKB32"/>
    <mergeCell ref="HKC32:HKJ32"/>
    <mergeCell ref="HKK32:HKR32"/>
    <mergeCell ref="HKS32:HKZ32"/>
    <mergeCell ref="HLA32:HLH32"/>
    <mergeCell ref="HAW32:HBD32"/>
    <mergeCell ref="HBE32:HBL32"/>
    <mergeCell ref="HBM32:HBT32"/>
    <mergeCell ref="HBU32:HCB32"/>
    <mergeCell ref="HCC32:HCJ32"/>
    <mergeCell ref="HCK32:HCR32"/>
    <mergeCell ref="HCS32:HCZ32"/>
    <mergeCell ref="HDA32:HDH32"/>
    <mergeCell ref="HDI32:HDP32"/>
    <mergeCell ref="HDQ32:HDX32"/>
    <mergeCell ref="HDY32:HEF32"/>
    <mergeCell ref="HEG32:HEN32"/>
    <mergeCell ref="HEO32:HEV32"/>
    <mergeCell ref="HEW32:HFD32"/>
    <mergeCell ref="HFE32:HFL32"/>
    <mergeCell ref="HFM32:HFT32"/>
    <mergeCell ref="HFU32:HGB32"/>
    <mergeCell ref="HQO32:HQV32"/>
    <mergeCell ref="HQW32:HRD32"/>
    <mergeCell ref="HRE32:HRL32"/>
    <mergeCell ref="HRM32:HRT32"/>
    <mergeCell ref="HRU32:HSB32"/>
    <mergeCell ref="HSC32:HSJ32"/>
    <mergeCell ref="HSK32:HSR32"/>
    <mergeCell ref="HSS32:HSZ32"/>
    <mergeCell ref="HTA32:HTH32"/>
    <mergeCell ref="HTI32:HTP32"/>
    <mergeCell ref="HTQ32:HTX32"/>
    <mergeCell ref="HTY32:HUF32"/>
    <mergeCell ref="HUG32:HUN32"/>
    <mergeCell ref="HUO32:HUV32"/>
    <mergeCell ref="HUW32:HVD32"/>
    <mergeCell ref="HVE32:HVL32"/>
    <mergeCell ref="HVM32:HVT32"/>
    <mergeCell ref="HLI32:HLP32"/>
    <mergeCell ref="HLQ32:HLX32"/>
    <mergeCell ref="HLY32:HMF32"/>
    <mergeCell ref="HMG32:HMN32"/>
    <mergeCell ref="HMO32:HMV32"/>
    <mergeCell ref="HMW32:HND32"/>
    <mergeCell ref="HNE32:HNL32"/>
    <mergeCell ref="HNM32:HNT32"/>
    <mergeCell ref="HNU32:HOB32"/>
    <mergeCell ref="HOC32:HOJ32"/>
    <mergeCell ref="HOK32:HOR32"/>
    <mergeCell ref="HOS32:HOZ32"/>
    <mergeCell ref="HPA32:HPH32"/>
    <mergeCell ref="HPI32:HPP32"/>
    <mergeCell ref="HPQ32:HPX32"/>
    <mergeCell ref="HPY32:HQF32"/>
    <mergeCell ref="HQG32:HQN32"/>
    <mergeCell ref="IBA32:IBH32"/>
    <mergeCell ref="IBI32:IBP32"/>
    <mergeCell ref="IBQ32:IBX32"/>
    <mergeCell ref="IBY32:ICF32"/>
    <mergeCell ref="ICG32:ICN32"/>
    <mergeCell ref="ICO32:ICV32"/>
    <mergeCell ref="ICW32:IDD32"/>
    <mergeCell ref="IDE32:IDL32"/>
    <mergeCell ref="IDM32:IDT32"/>
    <mergeCell ref="IDU32:IEB32"/>
    <mergeCell ref="IEC32:IEJ32"/>
    <mergeCell ref="IEK32:IER32"/>
    <mergeCell ref="IES32:IEZ32"/>
    <mergeCell ref="IFA32:IFH32"/>
    <mergeCell ref="IFI32:IFP32"/>
    <mergeCell ref="IFQ32:IFX32"/>
    <mergeCell ref="IFY32:IGF32"/>
    <mergeCell ref="HVU32:HWB32"/>
    <mergeCell ref="HWC32:HWJ32"/>
    <mergeCell ref="HWK32:HWR32"/>
    <mergeCell ref="HWS32:HWZ32"/>
    <mergeCell ref="HXA32:HXH32"/>
    <mergeCell ref="HXI32:HXP32"/>
    <mergeCell ref="HXQ32:HXX32"/>
    <mergeCell ref="HXY32:HYF32"/>
    <mergeCell ref="HYG32:HYN32"/>
    <mergeCell ref="HYO32:HYV32"/>
    <mergeCell ref="HYW32:HZD32"/>
    <mergeCell ref="HZE32:HZL32"/>
    <mergeCell ref="HZM32:HZT32"/>
    <mergeCell ref="HZU32:IAB32"/>
    <mergeCell ref="IAC32:IAJ32"/>
    <mergeCell ref="IAK32:IAR32"/>
    <mergeCell ref="IAS32:IAZ32"/>
    <mergeCell ref="ILM32:ILT32"/>
    <mergeCell ref="ILU32:IMB32"/>
    <mergeCell ref="IMC32:IMJ32"/>
    <mergeCell ref="IMK32:IMR32"/>
    <mergeCell ref="IMS32:IMZ32"/>
    <mergeCell ref="INA32:INH32"/>
    <mergeCell ref="INI32:INP32"/>
    <mergeCell ref="INQ32:INX32"/>
    <mergeCell ref="INY32:IOF32"/>
    <mergeCell ref="IOG32:ION32"/>
    <mergeCell ref="IOO32:IOV32"/>
    <mergeCell ref="IOW32:IPD32"/>
    <mergeCell ref="IPE32:IPL32"/>
    <mergeCell ref="IPM32:IPT32"/>
    <mergeCell ref="IPU32:IQB32"/>
    <mergeCell ref="IQC32:IQJ32"/>
    <mergeCell ref="IQK32:IQR32"/>
    <mergeCell ref="IGG32:IGN32"/>
    <mergeCell ref="IGO32:IGV32"/>
    <mergeCell ref="IGW32:IHD32"/>
    <mergeCell ref="IHE32:IHL32"/>
    <mergeCell ref="IHM32:IHT32"/>
    <mergeCell ref="IHU32:IIB32"/>
    <mergeCell ref="IIC32:IIJ32"/>
    <mergeCell ref="IIK32:IIR32"/>
    <mergeCell ref="IIS32:IIZ32"/>
    <mergeCell ref="IJA32:IJH32"/>
    <mergeCell ref="IJI32:IJP32"/>
    <mergeCell ref="IJQ32:IJX32"/>
    <mergeCell ref="IJY32:IKF32"/>
    <mergeCell ref="IKG32:IKN32"/>
    <mergeCell ref="IKO32:IKV32"/>
    <mergeCell ref="IKW32:ILD32"/>
    <mergeCell ref="ILE32:ILL32"/>
    <mergeCell ref="IVY32:IWF32"/>
    <mergeCell ref="IWG32:IWN32"/>
    <mergeCell ref="IWO32:IWV32"/>
    <mergeCell ref="IWW32:IXD32"/>
    <mergeCell ref="IXE32:IXL32"/>
    <mergeCell ref="IXM32:IXT32"/>
    <mergeCell ref="IXU32:IYB32"/>
    <mergeCell ref="IYC32:IYJ32"/>
    <mergeCell ref="IYK32:IYR32"/>
    <mergeCell ref="IYS32:IYZ32"/>
    <mergeCell ref="IZA32:IZH32"/>
    <mergeCell ref="IZI32:IZP32"/>
    <mergeCell ref="IZQ32:IZX32"/>
    <mergeCell ref="IZY32:JAF32"/>
    <mergeCell ref="JAG32:JAN32"/>
    <mergeCell ref="JAO32:JAV32"/>
    <mergeCell ref="JAW32:JBD32"/>
    <mergeCell ref="IQS32:IQZ32"/>
    <mergeCell ref="IRA32:IRH32"/>
    <mergeCell ref="IRI32:IRP32"/>
    <mergeCell ref="IRQ32:IRX32"/>
    <mergeCell ref="IRY32:ISF32"/>
    <mergeCell ref="ISG32:ISN32"/>
    <mergeCell ref="ISO32:ISV32"/>
    <mergeCell ref="ISW32:ITD32"/>
    <mergeCell ref="ITE32:ITL32"/>
    <mergeCell ref="ITM32:ITT32"/>
    <mergeCell ref="ITU32:IUB32"/>
    <mergeCell ref="IUC32:IUJ32"/>
    <mergeCell ref="IUK32:IUR32"/>
    <mergeCell ref="IUS32:IUZ32"/>
    <mergeCell ref="IVA32:IVH32"/>
    <mergeCell ref="IVI32:IVP32"/>
    <mergeCell ref="IVQ32:IVX32"/>
    <mergeCell ref="JGK32:JGR32"/>
    <mergeCell ref="JGS32:JGZ32"/>
    <mergeCell ref="JHA32:JHH32"/>
    <mergeCell ref="JHI32:JHP32"/>
    <mergeCell ref="JHQ32:JHX32"/>
    <mergeCell ref="JHY32:JIF32"/>
    <mergeCell ref="JIG32:JIN32"/>
    <mergeCell ref="JIO32:JIV32"/>
    <mergeCell ref="JIW32:JJD32"/>
    <mergeCell ref="JJE32:JJL32"/>
    <mergeCell ref="JJM32:JJT32"/>
    <mergeCell ref="JJU32:JKB32"/>
    <mergeCell ref="JKC32:JKJ32"/>
    <mergeCell ref="JKK32:JKR32"/>
    <mergeCell ref="JKS32:JKZ32"/>
    <mergeCell ref="JLA32:JLH32"/>
    <mergeCell ref="JLI32:JLP32"/>
    <mergeCell ref="JBE32:JBL32"/>
    <mergeCell ref="JBM32:JBT32"/>
    <mergeCell ref="JBU32:JCB32"/>
    <mergeCell ref="JCC32:JCJ32"/>
    <mergeCell ref="JCK32:JCR32"/>
    <mergeCell ref="JCS32:JCZ32"/>
    <mergeCell ref="JDA32:JDH32"/>
    <mergeCell ref="JDI32:JDP32"/>
    <mergeCell ref="JDQ32:JDX32"/>
    <mergeCell ref="JDY32:JEF32"/>
    <mergeCell ref="JEG32:JEN32"/>
    <mergeCell ref="JEO32:JEV32"/>
    <mergeCell ref="JEW32:JFD32"/>
    <mergeCell ref="JFE32:JFL32"/>
    <mergeCell ref="JFM32:JFT32"/>
    <mergeCell ref="JFU32:JGB32"/>
    <mergeCell ref="JGC32:JGJ32"/>
    <mergeCell ref="JQW32:JRD32"/>
    <mergeCell ref="JRE32:JRL32"/>
    <mergeCell ref="JRM32:JRT32"/>
    <mergeCell ref="JRU32:JSB32"/>
    <mergeCell ref="JSC32:JSJ32"/>
    <mergeCell ref="JSK32:JSR32"/>
    <mergeCell ref="JSS32:JSZ32"/>
    <mergeCell ref="JTA32:JTH32"/>
    <mergeCell ref="JTI32:JTP32"/>
    <mergeCell ref="JTQ32:JTX32"/>
    <mergeCell ref="JTY32:JUF32"/>
    <mergeCell ref="JUG32:JUN32"/>
    <mergeCell ref="JUO32:JUV32"/>
    <mergeCell ref="JUW32:JVD32"/>
    <mergeCell ref="JVE32:JVL32"/>
    <mergeCell ref="JVM32:JVT32"/>
    <mergeCell ref="JVU32:JWB32"/>
    <mergeCell ref="JLQ32:JLX32"/>
    <mergeCell ref="JLY32:JMF32"/>
    <mergeCell ref="JMG32:JMN32"/>
    <mergeCell ref="JMO32:JMV32"/>
    <mergeCell ref="JMW32:JND32"/>
    <mergeCell ref="JNE32:JNL32"/>
    <mergeCell ref="JNM32:JNT32"/>
    <mergeCell ref="JNU32:JOB32"/>
    <mergeCell ref="JOC32:JOJ32"/>
    <mergeCell ref="JOK32:JOR32"/>
    <mergeCell ref="JOS32:JOZ32"/>
    <mergeCell ref="JPA32:JPH32"/>
    <mergeCell ref="JPI32:JPP32"/>
    <mergeCell ref="JPQ32:JPX32"/>
    <mergeCell ref="JPY32:JQF32"/>
    <mergeCell ref="JQG32:JQN32"/>
    <mergeCell ref="JQO32:JQV32"/>
    <mergeCell ref="KBI32:KBP32"/>
    <mergeCell ref="KBQ32:KBX32"/>
    <mergeCell ref="KBY32:KCF32"/>
    <mergeCell ref="KCG32:KCN32"/>
    <mergeCell ref="KCO32:KCV32"/>
    <mergeCell ref="KCW32:KDD32"/>
    <mergeCell ref="KDE32:KDL32"/>
    <mergeCell ref="KDM32:KDT32"/>
    <mergeCell ref="KDU32:KEB32"/>
    <mergeCell ref="KEC32:KEJ32"/>
    <mergeCell ref="KEK32:KER32"/>
    <mergeCell ref="KES32:KEZ32"/>
    <mergeCell ref="KFA32:KFH32"/>
    <mergeCell ref="KFI32:KFP32"/>
    <mergeCell ref="KFQ32:KFX32"/>
    <mergeCell ref="KFY32:KGF32"/>
    <mergeCell ref="KGG32:KGN32"/>
    <mergeCell ref="JWC32:JWJ32"/>
    <mergeCell ref="JWK32:JWR32"/>
    <mergeCell ref="JWS32:JWZ32"/>
    <mergeCell ref="JXA32:JXH32"/>
    <mergeCell ref="JXI32:JXP32"/>
    <mergeCell ref="JXQ32:JXX32"/>
    <mergeCell ref="JXY32:JYF32"/>
    <mergeCell ref="JYG32:JYN32"/>
    <mergeCell ref="JYO32:JYV32"/>
    <mergeCell ref="JYW32:JZD32"/>
    <mergeCell ref="JZE32:JZL32"/>
    <mergeCell ref="JZM32:JZT32"/>
    <mergeCell ref="JZU32:KAB32"/>
    <mergeCell ref="KAC32:KAJ32"/>
    <mergeCell ref="KAK32:KAR32"/>
    <mergeCell ref="KAS32:KAZ32"/>
    <mergeCell ref="KBA32:KBH32"/>
    <mergeCell ref="KLU32:KMB32"/>
    <mergeCell ref="KMC32:KMJ32"/>
    <mergeCell ref="KMK32:KMR32"/>
    <mergeCell ref="KMS32:KMZ32"/>
    <mergeCell ref="KNA32:KNH32"/>
    <mergeCell ref="KNI32:KNP32"/>
    <mergeCell ref="KNQ32:KNX32"/>
    <mergeCell ref="KNY32:KOF32"/>
    <mergeCell ref="KOG32:KON32"/>
    <mergeCell ref="KOO32:KOV32"/>
    <mergeCell ref="KOW32:KPD32"/>
    <mergeCell ref="KPE32:KPL32"/>
    <mergeCell ref="KPM32:KPT32"/>
    <mergeCell ref="KPU32:KQB32"/>
    <mergeCell ref="KQC32:KQJ32"/>
    <mergeCell ref="KQK32:KQR32"/>
    <mergeCell ref="KQS32:KQZ32"/>
    <mergeCell ref="KGO32:KGV32"/>
    <mergeCell ref="KGW32:KHD32"/>
    <mergeCell ref="KHE32:KHL32"/>
    <mergeCell ref="KHM32:KHT32"/>
    <mergeCell ref="KHU32:KIB32"/>
    <mergeCell ref="KIC32:KIJ32"/>
    <mergeCell ref="KIK32:KIR32"/>
    <mergeCell ref="KIS32:KIZ32"/>
    <mergeCell ref="KJA32:KJH32"/>
    <mergeCell ref="KJI32:KJP32"/>
    <mergeCell ref="KJQ32:KJX32"/>
    <mergeCell ref="KJY32:KKF32"/>
    <mergeCell ref="KKG32:KKN32"/>
    <mergeCell ref="KKO32:KKV32"/>
    <mergeCell ref="KKW32:KLD32"/>
    <mergeCell ref="KLE32:KLL32"/>
    <mergeCell ref="KLM32:KLT32"/>
    <mergeCell ref="KWG32:KWN32"/>
    <mergeCell ref="KWO32:KWV32"/>
    <mergeCell ref="KWW32:KXD32"/>
    <mergeCell ref="KXE32:KXL32"/>
    <mergeCell ref="KXM32:KXT32"/>
    <mergeCell ref="KXU32:KYB32"/>
    <mergeCell ref="KYC32:KYJ32"/>
    <mergeCell ref="KYK32:KYR32"/>
    <mergeCell ref="KYS32:KYZ32"/>
    <mergeCell ref="KZA32:KZH32"/>
    <mergeCell ref="KZI32:KZP32"/>
    <mergeCell ref="KZQ32:KZX32"/>
    <mergeCell ref="KZY32:LAF32"/>
    <mergeCell ref="LAG32:LAN32"/>
    <mergeCell ref="LAO32:LAV32"/>
    <mergeCell ref="LAW32:LBD32"/>
    <mergeCell ref="LBE32:LBL32"/>
    <mergeCell ref="KRA32:KRH32"/>
    <mergeCell ref="KRI32:KRP32"/>
    <mergeCell ref="KRQ32:KRX32"/>
    <mergeCell ref="KRY32:KSF32"/>
    <mergeCell ref="KSG32:KSN32"/>
    <mergeCell ref="KSO32:KSV32"/>
    <mergeCell ref="KSW32:KTD32"/>
    <mergeCell ref="KTE32:KTL32"/>
    <mergeCell ref="KTM32:KTT32"/>
    <mergeCell ref="KTU32:KUB32"/>
    <mergeCell ref="KUC32:KUJ32"/>
    <mergeCell ref="KUK32:KUR32"/>
    <mergeCell ref="KUS32:KUZ32"/>
    <mergeCell ref="KVA32:KVH32"/>
    <mergeCell ref="KVI32:KVP32"/>
    <mergeCell ref="KVQ32:KVX32"/>
    <mergeCell ref="KVY32:KWF32"/>
    <mergeCell ref="LGS32:LGZ32"/>
    <mergeCell ref="LHA32:LHH32"/>
    <mergeCell ref="LHI32:LHP32"/>
    <mergeCell ref="LHQ32:LHX32"/>
    <mergeCell ref="LHY32:LIF32"/>
    <mergeCell ref="LIG32:LIN32"/>
    <mergeCell ref="LIO32:LIV32"/>
    <mergeCell ref="LIW32:LJD32"/>
    <mergeCell ref="LJE32:LJL32"/>
    <mergeCell ref="LJM32:LJT32"/>
    <mergeCell ref="LJU32:LKB32"/>
    <mergeCell ref="LKC32:LKJ32"/>
    <mergeCell ref="LKK32:LKR32"/>
    <mergeCell ref="LKS32:LKZ32"/>
    <mergeCell ref="LLA32:LLH32"/>
    <mergeCell ref="LLI32:LLP32"/>
    <mergeCell ref="LLQ32:LLX32"/>
    <mergeCell ref="LBM32:LBT32"/>
    <mergeCell ref="LBU32:LCB32"/>
    <mergeCell ref="LCC32:LCJ32"/>
    <mergeCell ref="LCK32:LCR32"/>
    <mergeCell ref="LCS32:LCZ32"/>
    <mergeCell ref="LDA32:LDH32"/>
    <mergeCell ref="LDI32:LDP32"/>
    <mergeCell ref="LDQ32:LDX32"/>
    <mergeCell ref="LDY32:LEF32"/>
    <mergeCell ref="LEG32:LEN32"/>
    <mergeCell ref="LEO32:LEV32"/>
    <mergeCell ref="LEW32:LFD32"/>
    <mergeCell ref="LFE32:LFL32"/>
    <mergeCell ref="LFM32:LFT32"/>
    <mergeCell ref="LFU32:LGB32"/>
    <mergeCell ref="LGC32:LGJ32"/>
    <mergeCell ref="LGK32:LGR32"/>
    <mergeCell ref="LRE32:LRL32"/>
    <mergeCell ref="LRM32:LRT32"/>
    <mergeCell ref="LRU32:LSB32"/>
    <mergeCell ref="LSC32:LSJ32"/>
    <mergeCell ref="LSK32:LSR32"/>
    <mergeCell ref="LSS32:LSZ32"/>
    <mergeCell ref="LTA32:LTH32"/>
    <mergeCell ref="LTI32:LTP32"/>
    <mergeCell ref="LTQ32:LTX32"/>
    <mergeCell ref="LTY32:LUF32"/>
    <mergeCell ref="LUG32:LUN32"/>
    <mergeCell ref="LUO32:LUV32"/>
    <mergeCell ref="LUW32:LVD32"/>
    <mergeCell ref="LVE32:LVL32"/>
    <mergeCell ref="LVM32:LVT32"/>
    <mergeCell ref="LVU32:LWB32"/>
    <mergeCell ref="LWC32:LWJ32"/>
    <mergeCell ref="LLY32:LMF32"/>
    <mergeCell ref="LMG32:LMN32"/>
    <mergeCell ref="LMO32:LMV32"/>
    <mergeCell ref="LMW32:LND32"/>
    <mergeCell ref="LNE32:LNL32"/>
    <mergeCell ref="LNM32:LNT32"/>
    <mergeCell ref="LNU32:LOB32"/>
    <mergeCell ref="LOC32:LOJ32"/>
    <mergeCell ref="LOK32:LOR32"/>
    <mergeCell ref="LOS32:LOZ32"/>
    <mergeCell ref="LPA32:LPH32"/>
    <mergeCell ref="LPI32:LPP32"/>
    <mergeCell ref="LPQ32:LPX32"/>
    <mergeCell ref="LPY32:LQF32"/>
    <mergeCell ref="LQG32:LQN32"/>
    <mergeCell ref="LQO32:LQV32"/>
    <mergeCell ref="LQW32:LRD32"/>
    <mergeCell ref="MBQ32:MBX32"/>
    <mergeCell ref="MBY32:MCF32"/>
    <mergeCell ref="MCG32:MCN32"/>
    <mergeCell ref="MCO32:MCV32"/>
    <mergeCell ref="MCW32:MDD32"/>
    <mergeCell ref="MDE32:MDL32"/>
    <mergeCell ref="MDM32:MDT32"/>
    <mergeCell ref="MDU32:MEB32"/>
    <mergeCell ref="MEC32:MEJ32"/>
    <mergeCell ref="MEK32:MER32"/>
    <mergeCell ref="MES32:MEZ32"/>
    <mergeCell ref="MFA32:MFH32"/>
    <mergeCell ref="MFI32:MFP32"/>
    <mergeCell ref="MFQ32:MFX32"/>
    <mergeCell ref="MFY32:MGF32"/>
    <mergeCell ref="MGG32:MGN32"/>
    <mergeCell ref="MGO32:MGV32"/>
    <mergeCell ref="LWK32:LWR32"/>
    <mergeCell ref="LWS32:LWZ32"/>
    <mergeCell ref="LXA32:LXH32"/>
    <mergeCell ref="LXI32:LXP32"/>
    <mergeCell ref="LXQ32:LXX32"/>
    <mergeCell ref="LXY32:LYF32"/>
    <mergeCell ref="LYG32:LYN32"/>
    <mergeCell ref="LYO32:LYV32"/>
    <mergeCell ref="LYW32:LZD32"/>
    <mergeCell ref="LZE32:LZL32"/>
    <mergeCell ref="LZM32:LZT32"/>
    <mergeCell ref="LZU32:MAB32"/>
    <mergeCell ref="MAC32:MAJ32"/>
    <mergeCell ref="MAK32:MAR32"/>
    <mergeCell ref="MAS32:MAZ32"/>
    <mergeCell ref="MBA32:MBH32"/>
    <mergeCell ref="MBI32:MBP32"/>
    <mergeCell ref="MMC32:MMJ32"/>
    <mergeCell ref="MMK32:MMR32"/>
    <mergeCell ref="MMS32:MMZ32"/>
    <mergeCell ref="MNA32:MNH32"/>
    <mergeCell ref="MNI32:MNP32"/>
    <mergeCell ref="MNQ32:MNX32"/>
    <mergeCell ref="MNY32:MOF32"/>
    <mergeCell ref="MOG32:MON32"/>
    <mergeCell ref="MOO32:MOV32"/>
    <mergeCell ref="MOW32:MPD32"/>
    <mergeCell ref="MPE32:MPL32"/>
    <mergeCell ref="MPM32:MPT32"/>
    <mergeCell ref="MPU32:MQB32"/>
    <mergeCell ref="MQC32:MQJ32"/>
    <mergeCell ref="MQK32:MQR32"/>
    <mergeCell ref="MQS32:MQZ32"/>
    <mergeCell ref="MRA32:MRH32"/>
    <mergeCell ref="MGW32:MHD32"/>
    <mergeCell ref="MHE32:MHL32"/>
    <mergeCell ref="MHM32:MHT32"/>
    <mergeCell ref="MHU32:MIB32"/>
    <mergeCell ref="MIC32:MIJ32"/>
    <mergeCell ref="MIK32:MIR32"/>
    <mergeCell ref="MIS32:MIZ32"/>
    <mergeCell ref="MJA32:MJH32"/>
    <mergeCell ref="MJI32:MJP32"/>
    <mergeCell ref="MJQ32:MJX32"/>
    <mergeCell ref="MJY32:MKF32"/>
    <mergeCell ref="MKG32:MKN32"/>
    <mergeCell ref="MKO32:MKV32"/>
    <mergeCell ref="MKW32:MLD32"/>
    <mergeCell ref="MLE32:MLL32"/>
    <mergeCell ref="MLM32:MLT32"/>
    <mergeCell ref="MLU32:MMB32"/>
    <mergeCell ref="MWO32:MWV32"/>
    <mergeCell ref="MWW32:MXD32"/>
    <mergeCell ref="MXE32:MXL32"/>
    <mergeCell ref="MXM32:MXT32"/>
    <mergeCell ref="MXU32:MYB32"/>
    <mergeCell ref="MYC32:MYJ32"/>
    <mergeCell ref="MYK32:MYR32"/>
    <mergeCell ref="MYS32:MYZ32"/>
    <mergeCell ref="MZA32:MZH32"/>
    <mergeCell ref="MZI32:MZP32"/>
    <mergeCell ref="MZQ32:MZX32"/>
    <mergeCell ref="MZY32:NAF32"/>
    <mergeCell ref="NAG32:NAN32"/>
    <mergeCell ref="NAO32:NAV32"/>
    <mergeCell ref="NAW32:NBD32"/>
    <mergeCell ref="NBE32:NBL32"/>
    <mergeCell ref="NBM32:NBT32"/>
    <mergeCell ref="MRI32:MRP32"/>
    <mergeCell ref="MRQ32:MRX32"/>
    <mergeCell ref="MRY32:MSF32"/>
    <mergeCell ref="MSG32:MSN32"/>
    <mergeCell ref="MSO32:MSV32"/>
    <mergeCell ref="MSW32:MTD32"/>
    <mergeCell ref="MTE32:MTL32"/>
    <mergeCell ref="MTM32:MTT32"/>
    <mergeCell ref="MTU32:MUB32"/>
    <mergeCell ref="MUC32:MUJ32"/>
    <mergeCell ref="MUK32:MUR32"/>
    <mergeCell ref="MUS32:MUZ32"/>
    <mergeCell ref="MVA32:MVH32"/>
    <mergeCell ref="MVI32:MVP32"/>
    <mergeCell ref="MVQ32:MVX32"/>
    <mergeCell ref="MVY32:MWF32"/>
    <mergeCell ref="MWG32:MWN32"/>
    <mergeCell ref="NHA32:NHH32"/>
    <mergeCell ref="NHI32:NHP32"/>
    <mergeCell ref="NHQ32:NHX32"/>
    <mergeCell ref="NHY32:NIF32"/>
    <mergeCell ref="NIG32:NIN32"/>
    <mergeCell ref="NIO32:NIV32"/>
    <mergeCell ref="NIW32:NJD32"/>
    <mergeCell ref="NJE32:NJL32"/>
    <mergeCell ref="NJM32:NJT32"/>
    <mergeCell ref="NJU32:NKB32"/>
    <mergeCell ref="NKC32:NKJ32"/>
    <mergeCell ref="NKK32:NKR32"/>
    <mergeCell ref="NKS32:NKZ32"/>
    <mergeCell ref="NLA32:NLH32"/>
    <mergeCell ref="NLI32:NLP32"/>
    <mergeCell ref="NLQ32:NLX32"/>
    <mergeCell ref="NLY32:NMF32"/>
    <mergeCell ref="NBU32:NCB32"/>
    <mergeCell ref="NCC32:NCJ32"/>
    <mergeCell ref="NCK32:NCR32"/>
    <mergeCell ref="NCS32:NCZ32"/>
    <mergeCell ref="NDA32:NDH32"/>
    <mergeCell ref="NDI32:NDP32"/>
    <mergeCell ref="NDQ32:NDX32"/>
    <mergeCell ref="NDY32:NEF32"/>
    <mergeCell ref="NEG32:NEN32"/>
    <mergeCell ref="NEO32:NEV32"/>
    <mergeCell ref="NEW32:NFD32"/>
    <mergeCell ref="NFE32:NFL32"/>
    <mergeCell ref="NFM32:NFT32"/>
    <mergeCell ref="NFU32:NGB32"/>
    <mergeCell ref="NGC32:NGJ32"/>
    <mergeCell ref="NGK32:NGR32"/>
    <mergeCell ref="NGS32:NGZ32"/>
    <mergeCell ref="NRM32:NRT32"/>
    <mergeCell ref="NRU32:NSB32"/>
    <mergeCell ref="NSC32:NSJ32"/>
    <mergeCell ref="NSK32:NSR32"/>
    <mergeCell ref="NSS32:NSZ32"/>
    <mergeCell ref="NTA32:NTH32"/>
    <mergeCell ref="NTI32:NTP32"/>
    <mergeCell ref="NTQ32:NTX32"/>
    <mergeCell ref="NTY32:NUF32"/>
    <mergeCell ref="NUG32:NUN32"/>
    <mergeCell ref="NUO32:NUV32"/>
    <mergeCell ref="NUW32:NVD32"/>
    <mergeCell ref="NVE32:NVL32"/>
    <mergeCell ref="NVM32:NVT32"/>
    <mergeCell ref="NVU32:NWB32"/>
    <mergeCell ref="NWC32:NWJ32"/>
    <mergeCell ref="NWK32:NWR32"/>
    <mergeCell ref="NMG32:NMN32"/>
    <mergeCell ref="NMO32:NMV32"/>
    <mergeCell ref="NMW32:NND32"/>
    <mergeCell ref="NNE32:NNL32"/>
    <mergeCell ref="NNM32:NNT32"/>
    <mergeCell ref="NNU32:NOB32"/>
    <mergeCell ref="NOC32:NOJ32"/>
    <mergeCell ref="NOK32:NOR32"/>
    <mergeCell ref="NOS32:NOZ32"/>
    <mergeCell ref="NPA32:NPH32"/>
    <mergeCell ref="NPI32:NPP32"/>
    <mergeCell ref="NPQ32:NPX32"/>
    <mergeCell ref="NPY32:NQF32"/>
    <mergeCell ref="NQG32:NQN32"/>
    <mergeCell ref="NQO32:NQV32"/>
    <mergeCell ref="NQW32:NRD32"/>
    <mergeCell ref="NRE32:NRL32"/>
    <mergeCell ref="OBY32:OCF32"/>
    <mergeCell ref="OCG32:OCN32"/>
    <mergeCell ref="OCO32:OCV32"/>
    <mergeCell ref="OCW32:ODD32"/>
    <mergeCell ref="ODE32:ODL32"/>
    <mergeCell ref="ODM32:ODT32"/>
    <mergeCell ref="ODU32:OEB32"/>
    <mergeCell ref="OEC32:OEJ32"/>
    <mergeCell ref="OEK32:OER32"/>
    <mergeCell ref="OES32:OEZ32"/>
    <mergeCell ref="OFA32:OFH32"/>
    <mergeCell ref="OFI32:OFP32"/>
    <mergeCell ref="OFQ32:OFX32"/>
    <mergeCell ref="OFY32:OGF32"/>
    <mergeCell ref="OGG32:OGN32"/>
    <mergeCell ref="OGO32:OGV32"/>
    <mergeCell ref="OGW32:OHD32"/>
    <mergeCell ref="NWS32:NWZ32"/>
    <mergeCell ref="NXA32:NXH32"/>
    <mergeCell ref="NXI32:NXP32"/>
    <mergeCell ref="NXQ32:NXX32"/>
    <mergeCell ref="NXY32:NYF32"/>
    <mergeCell ref="NYG32:NYN32"/>
    <mergeCell ref="NYO32:NYV32"/>
    <mergeCell ref="NYW32:NZD32"/>
    <mergeCell ref="NZE32:NZL32"/>
    <mergeCell ref="NZM32:NZT32"/>
    <mergeCell ref="NZU32:OAB32"/>
    <mergeCell ref="OAC32:OAJ32"/>
    <mergeCell ref="OAK32:OAR32"/>
    <mergeCell ref="OAS32:OAZ32"/>
    <mergeCell ref="OBA32:OBH32"/>
    <mergeCell ref="OBI32:OBP32"/>
    <mergeCell ref="OBQ32:OBX32"/>
    <mergeCell ref="OMK32:OMR32"/>
    <mergeCell ref="OMS32:OMZ32"/>
    <mergeCell ref="ONA32:ONH32"/>
    <mergeCell ref="ONI32:ONP32"/>
    <mergeCell ref="ONQ32:ONX32"/>
    <mergeCell ref="ONY32:OOF32"/>
    <mergeCell ref="OOG32:OON32"/>
    <mergeCell ref="OOO32:OOV32"/>
    <mergeCell ref="OOW32:OPD32"/>
    <mergeCell ref="OPE32:OPL32"/>
    <mergeCell ref="OPM32:OPT32"/>
    <mergeCell ref="OPU32:OQB32"/>
    <mergeCell ref="OQC32:OQJ32"/>
    <mergeCell ref="OQK32:OQR32"/>
    <mergeCell ref="OQS32:OQZ32"/>
    <mergeCell ref="ORA32:ORH32"/>
    <mergeCell ref="ORI32:ORP32"/>
    <mergeCell ref="OHE32:OHL32"/>
    <mergeCell ref="OHM32:OHT32"/>
    <mergeCell ref="OHU32:OIB32"/>
    <mergeCell ref="OIC32:OIJ32"/>
    <mergeCell ref="OIK32:OIR32"/>
    <mergeCell ref="OIS32:OIZ32"/>
    <mergeCell ref="OJA32:OJH32"/>
    <mergeCell ref="OJI32:OJP32"/>
    <mergeCell ref="OJQ32:OJX32"/>
    <mergeCell ref="OJY32:OKF32"/>
    <mergeCell ref="OKG32:OKN32"/>
    <mergeCell ref="OKO32:OKV32"/>
    <mergeCell ref="OKW32:OLD32"/>
    <mergeCell ref="OLE32:OLL32"/>
    <mergeCell ref="OLM32:OLT32"/>
    <mergeCell ref="OLU32:OMB32"/>
    <mergeCell ref="OMC32:OMJ32"/>
    <mergeCell ref="OWW32:OXD32"/>
    <mergeCell ref="OXE32:OXL32"/>
    <mergeCell ref="OXM32:OXT32"/>
    <mergeCell ref="OXU32:OYB32"/>
    <mergeCell ref="OYC32:OYJ32"/>
    <mergeCell ref="OYK32:OYR32"/>
    <mergeCell ref="OYS32:OYZ32"/>
    <mergeCell ref="OZA32:OZH32"/>
    <mergeCell ref="OZI32:OZP32"/>
    <mergeCell ref="OZQ32:OZX32"/>
    <mergeCell ref="OZY32:PAF32"/>
    <mergeCell ref="PAG32:PAN32"/>
    <mergeCell ref="PAO32:PAV32"/>
    <mergeCell ref="PAW32:PBD32"/>
    <mergeCell ref="PBE32:PBL32"/>
    <mergeCell ref="PBM32:PBT32"/>
    <mergeCell ref="PBU32:PCB32"/>
    <mergeCell ref="ORQ32:ORX32"/>
    <mergeCell ref="ORY32:OSF32"/>
    <mergeCell ref="OSG32:OSN32"/>
    <mergeCell ref="OSO32:OSV32"/>
    <mergeCell ref="OSW32:OTD32"/>
    <mergeCell ref="OTE32:OTL32"/>
    <mergeCell ref="OTM32:OTT32"/>
    <mergeCell ref="OTU32:OUB32"/>
    <mergeCell ref="OUC32:OUJ32"/>
    <mergeCell ref="OUK32:OUR32"/>
    <mergeCell ref="OUS32:OUZ32"/>
    <mergeCell ref="OVA32:OVH32"/>
    <mergeCell ref="OVI32:OVP32"/>
    <mergeCell ref="OVQ32:OVX32"/>
    <mergeCell ref="OVY32:OWF32"/>
    <mergeCell ref="OWG32:OWN32"/>
    <mergeCell ref="OWO32:OWV32"/>
    <mergeCell ref="PHI32:PHP32"/>
    <mergeCell ref="PHQ32:PHX32"/>
    <mergeCell ref="PHY32:PIF32"/>
    <mergeCell ref="PIG32:PIN32"/>
    <mergeCell ref="PIO32:PIV32"/>
    <mergeCell ref="PIW32:PJD32"/>
    <mergeCell ref="PJE32:PJL32"/>
    <mergeCell ref="PJM32:PJT32"/>
    <mergeCell ref="PJU32:PKB32"/>
    <mergeCell ref="PKC32:PKJ32"/>
    <mergeCell ref="PKK32:PKR32"/>
    <mergeCell ref="PKS32:PKZ32"/>
    <mergeCell ref="PLA32:PLH32"/>
    <mergeCell ref="PLI32:PLP32"/>
    <mergeCell ref="PLQ32:PLX32"/>
    <mergeCell ref="PLY32:PMF32"/>
    <mergeCell ref="PMG32:PMN32"/>
    <mergeCell ref="PCC32:PCJ32"/>
    <mergeCell ref="PCK32:PCR32"/>
    <mergeCell ref="PCS32:PCZ32"/>
    <mergeCell ref="PDA32:PDH32"/>
    <mergeCell ref="PDI32:PDP32"/>
    <mergeCell ref="PDQ32:PDX32"/>
    <mergeCell ref="PDY32:PEF32"/>
    <mergeCell ref="PEG32:PEN32"/>
    <mergeCell ref="PEO32:PEV32"/>
    <mergeCell ref="PEW32:PFD32"/>
    <mergeCell ref="PFE32:PFL32"/>
    <mergeCell ref="PFM32:PFT32"/>
    <mergeCell ref="PFU32:PGB32"/>
    <mergeCell ref="PGC32:PGJ32"/>
    <mergeCell ref="PGK32:PGR32"/>
    <mergeCell ref="PGS32:PGZ32"/>
    <mergeCell ref="PHA32:PHH32"/>
    <mergeCell ref="PRU32:PSB32"/>
    <mergeCell ref="PSC32:PSJ32"/>
    <mergeCell ref="PSK32:PSR32"/>
    <mergeCell ref="PSS32:PSZ32"/>
    <mergeCell ref="PTA32:PTH32"/>
    <mergeCell ref="PTI32:PTP32"/>
    <mergeCell ref="PTQ32:PTX32"/>
    <mergeCell ref="PTY32:PUF32"/>
    <mergeCell ref="PUG32:PUN32"/>
    <mergeCell ref="PUO32:PUV32"/>
    <mergeCell ref="PUW32:PVD32"/>
    <mergeCell ref="PVE32:PVL32"/>
    <mergeCell ref="PVM32:PVT32"/>
    <mergeCell ref="PVU32:PWB32"/>
    <mergeCell ref="PWC32:PWJ32"/>
    <mergeCell ref="PWK32:PWR32"/>
    <mergeCell ref="PWS32:PWZ32"/>
    <mergeCell ref="PMO32:PMV32"/>
    <mergeCell ref="PMW32:PND32"/>
    <mergeCell ref="PNE32:PNL32"/>
    <mergeCell ref="PNM32:PNT32"/>
    <mergeCell ref="PNU32:POB32"/>
    <mergeCell ref="POC32:POJ32"/>
    <mergeCell ref="POK32:POR32"/>
    <mergeCell ref="POS32:POZ32"/>
    <mergeCell ref="PPA32:PPH32"/>
    <mergeCell ref="PPI32:PPP32"/>
    <mergeCell ref="PPQ32:PPX32"/>
    <mergeCell ref="PPY32:PQF32"/>
    <mergeCell ref="PQG32:PQN32"/>
    <mergeCell ref="PQO32:PQV32"/>
    <mergeCell ref="PQW32:PRD32"/>
    <mergeCell ref="PRE32:PRL32"/>
    <mergeCell ref="PRM32:PRT32"/>
    <mergeCell ref="QCG32:QCN32"/>
    <mergeCell ref="QCO32:QCV32"/>
    <mergeCell ref="QCW32:QDD32"/>
    <mergeCell ref="QDE32:QDL32"/>
    <mergeCell ref="QDM32:QDT32"/>
    <mergeCell ref="QDU32:QEB32"/>
    <mergeCell ref="QEC32:QEJ32"/>
    <mergeCell ref="QEK32:QER32"/>
    <mergeCell ref="QES32:QEZ32"/>
    <mergeCell ref="QFA32:QFH32"/>
    <mergeCell ref="QFI32:QFP32"/>
    <mergeCell ref="QFQ32:QFX32"/>
    <mergeCell ref="QFY32:QGF32"/>
    <mergeCell ref="QGG32:QGN32"/>
    <mergeCell ref="QGO32:QGV32"/>
    <mergeCell ref="QGW32:QHD32"/>
    <mergeCell ref="QHE32:QHL32"/>
    <mergeCell ref="PXA32:PXH32"/>
    <mergeCell ref="PXI32:PXP32"/>
    <mergeCell ref="PXQ32:PXX32"/>
    <mergeCell ref="PXY32:PYF32"/>
    <mergeCell ref="PYG32:PYN32"/>
    <mergeCell ref="PYO32:PYV32"/>
    <mergeCell ref="PYW32:PZD32"/>
    <mergeCell ref="PZE32:PZL32"/>
    <mergeCell ref="PZM32:PZT32"/>
    <mergeCell ref="PZU32:QAB32"/>
    <mergeCell ref="QAC32:QAJ32"/>
    <mergeCell ref="QAK32:QAR32"/>
    <mergeCell ref="QAS32:QAZ32"/>
    <mergeCell ref="QBA32:QBH32"/>
    <mergeCell ref="QBI32:QBP32"/>
    <mergeCell ref="QBQ32:QBX32"/>
    <mergeCell ref="QBY32:QCF32"/>
    <mergeCell ref="QMS32:QMZ32"/>
    <mergeCell ref="QNA32:QNH32"/>
    <mergeCell ref="QNI32:QNP32"/>
    <mergeCell ref="QNQ32:QNX32"/>
    <mergeCell ref="QNY32:QOF32"/>
    <mergeCell ref="QOG32:QON32"/>
    <mergeCell ref="QOO32:QOV32"/>
    <mergeCell ref="QOW32:QPD32"/>
    <mergeCell ref="QPE32:QPL32"/>
    <mergeCell ref="QPM32:QPT32"/>
    <mergeCell ref="QPU32:QQB32"/>
    <mergeCell ref="QQC32:QQJ32"/>
    <mergeCell ref="QQK32:QQR32"/>
    <mergeCell ref="QQS32:QQZ32"/>
    <mergeCell ref="QRA32:QRH32"/>
    <mergeCell ref="QRI32:QRP32"/>
    <mergeCell ref="QRQ32:QRX32"/>
    <mergeCell ref="QHM32:QHT32"/>
    <mergeCell ref="QHU32:QIB32"/>
    <mergeCell ref="QIC32:QIJ32"/>
    <mergeCell ref="QIK32:QIR32"/>
    <mergeCell ref="QIS32:QIZ32"/>
    <mergeCell ref="QJA32:QJH32"/>
    <mergeCell ref="QJI32:QJP32"/>
    <mergeCell ref="QJQ32:QJX32"/>
    <mergeCell ref="QJY32:QKF32"/>
    <mergeCell ref="QKG32:QKN32"/>
    <mergeCell ref="QKO32:QKV32"/>
    <mergeCell ref="QKW32:QLD32"/>
    <mergeCell ref="QLE32:QLL32"/>
    <mergeCell ref="QLM32:QLT32"/>
    <mergeCell ref="QLU32:QMB32"/>
    <mergeCell ref="QMC32:QMJ32"/>
    <mergeCell ref="QMK32:QMR32"/>
    <mergeCell ref="QXE32:QXL32"/>
    <mergeCell ref="QXM32:QXT32"/>
    <mergeCell ref="QXU32:QYB32"/>
    <mergeCell ref="QYC32:QYJ32"/>
    <mergeCell ref="QYK32:QYR32"/>
    <mergeCell ref="QYS32:QYZ32"/>
    <mergeCell ref="QZA32:QZH32"/>
    <mergeCell ref="QZI32:QZP32"/>
    <mergeCell ref="QZQ32:QZX32"/>
    <mergeCell ref="QZY32:RAF32"/>
    <mergeCell ref="RAG32:RAN32"/>
    <mergeCell ref="RAO32:RAV32"/>
    <mergeCell ref="RAW32:RBD32"/>
    <mergeCell ref="RBE32:RBL32"/>
    <mergeCell ref="RBM32:RBT32"/>
    <mergeCell ref="RBU32:RCB32"/>
    <mergeCell ref="RCC32:RCJ32"/>
    <mergeCell ref="QRY32:QSF32"/>
    <mergeCell ref="QSG32:QSN32"/>
    <mergeCell ref="QSO32:QSV32"/>
    <mergeCell ref="QSW32:QTD32"/>
    <mergeCell ref="QTE32:QTL32"/>
    <mergeCell ref="QTM32:QTT32"/>
    <mergeCell ref="QTU32:QUB32"/>
    <mergeCell ref="QUC32:QUJ32"/>
    <mergeCell ref="QUK32:QUR32"/>
    <mergeCell ref="QUS32:QUZ32"/>
    <mergeCell ref="QVA32:QVH32"/>
    <mergeCell ref="QVI32:QVP32"/>
    <mergeCell ref="QVQ32:QVX32"/>
    <mergeCell ref="QVY32:QWF32"/>
    <mergeCell ref="QWG32:QWN32"/>
    <mergeCell ref="QWO32:QWV32"/>
    <mergeCell ref="QWW32:QXD32"/>
    <mergeCell ref="RHQ32:RHX32"/>
    <mergeCell ref="RHY32:RIF32"/>
    <mergeCell ref="RIG32:RIN32"/>
    <mergeCell ref="RIO32:RIV32"/>
    <mergeCell ref="RIW32:RJD32"/>
    <mergeCell ref="RJE32:RJL32"/>
    <mergeCell ref="RJM32:RJT32"/>
    <mergeCell ref="RJU32:RKB32"/>
    <mergeCell ref="RKC32:RKJ32"/>
    <mergeCell ref="RKK32:RKR32"/>
    <mergeCell ref="RKS32:RKZ32"/>
    <mergeCell ref="RLA32:RLH32"/>
    <mergeCell ref="RLI32:RLP32"/>
    <mergeCell ref="RLQ32:RLX32"/>
    <mergeCell ref="RLY32:RMF32"/>
    <mergeCell ref="RMG32:RMN32"/>
    <mergeCell ref="RMO32:RMV32"/>
    <mergeCell ref="RCK32:RCR32"/>
    <mergeCell ref="RCS32:RCZ32"/>
    <mergeCell ref="RDA32:RDH32"/>
    <mergeCell ref="RDI32:RDP32"/>
    <mergeCell ref="RDQ32:RDX32"/>
    <mergeCell ref="RDY32:REF32"/>
    <mergeCell ref="REG32:REN32"/>
    <mergeCell ref="REO32:REV32"/>
    <mergeCell ref="REW32:RFD32"/>
    <mergeCell ref="RFE32:RFL32"/>
    <mergeCell ref="RFM32:RFT32"/>
    <mergeCell ref="RFU32:RGB32"/>
    <mergeCell ref="RGC32:RGJ32"/>
    <mergeCell ref="RGK32:RGR32"/>
    <mergeCell ref="RGS32:RGZ32"/>
    <mergeCell ref="RHA32:RHH32"/>
    <mergeCell ref="RHI32:RHP32"/>
    <mergeCell ref="RSC32:RSJ32"/>
    <mergeCell ref="RSK32:RSR32"/>
    <mergeCell ref="RSS32:RSZ32"/>
    <mergeCell ref="RTA32:RTH32"/>
    <mergeCell ref="RTI32:RTP32"/>
    <mergeCell ref="RTQ32:RTX32"/>
    <mergeCell ref="RTY32:RUF32"/>
    <mergeCell ref="RUG32:RUN32"/>
    <mergeCell ref="RUO32:RUV32"/>
    <mergeCell ref="RUW32:RVD32"/>
    <mergeCell ref="RVE32:RVL32"/>
    <mergeCell ref="RVM32:RVT32"/>
    <mergeCell ref="RVU32:RWB32"/>
    <mergeCell ref="RWC32:RWJ32"/>
    <mergeCell ref="RWK32:RWR32"/>
    <mergeCell ref="RWS32:RWZ32"/>
    <mergeCell ref="RXA32:RXH32"/>
    <mergeCell ref="RMW32:RND32"/>
    <mergeCell ref="RNE32:RNL32"/>
    <mergeCell ref="RNM32:RNT32"/>
    <mergeCell ref="RNU32:ROB32"/>
    <mergeCell ref="ROC32:ROJ32"/>
    <mergeCell ref="ROK32:ROR32"/>
    <mergeCell ref="ROS32:ROZ32"/>
    <mergeCell ref="RPA32:RPH32"/>
    <mergeCell ref="RPI32:RPP32"/>
    <mergeCell ref="RPQ32:RPX32"/>
    <mergeCell ref="RPY32:RQF32"/>
    <mergeCell ref="RQG32:RQN32"/>
    <mergeCell ref="RQO32:RQV32"/>
    <mergeCell ref="RQW32:RRD32"/>
    <mergeCell ref="RRE32:RRL32"/>
    <mergeCell ref="RRM32:RRT32"/>
    <mergeCell ref="RRU32:RSB32"/>
    <mergeCell ref="SCO32:SCV32"/>
    <mergeCell ref="SCW32:SDD32"/>
    <mergeCell ref="SDE32:SDL32"/>
    <mergeCell ref="SDM32:SDT32"/>
    <mergeCell ref="SDU32:SEB32"/>
    <mergeCell ref="SEC32:SEJ32"/>
    <mergeCell ref="SEK32:SER32"/>
    <mergeCell ref="SES32:SEZ32"/>
    <mergeCell ref="SFA32:SFH32"/>
    <mergeCell ref="SFI32:SFP32"/>
    <mergeCell ref="SFQ32:SFX32"/>
    <mergeCell ref="SFY32:SGF32"/>
    <mergeCell ref="SGG32:SGN32"/>
    <mergeCell ref="SGO32:SGV32"/>
    <mergeCell ref="SGW32:SHD32"/>
    <mergeCell ref="SHE32:SHL32"/>
    <mergeCell ref="SHM32:SHT32"/>
    <mergeCell ref="RXI32:RXP32"/>
    <mergeCell ref="RXQ32:RXX32"/>
    <mergeCell ref="RXY32:RYF32"/>
    <mergeCell ref="RYG32:RYN32"/>
    <mergeCell ref="RYO32:RYV32"/>
    <mergeCell ref="RYW32:RZD32"/>
    <mergeCell ref="RZE32:RZL32"/>
    <mergeCell ref="RZM32:RZT32"/>
    <mergeCell ref="RZU32:SAB32"/>
    <mergeCell ref="SAC32:SAJ32"/>
    <mergeCell ref="SAK32:SAR32"/>
    <mergeCell ref="SAS32:SAZ32"/>
    <mergeCell ref="SBA32:SBH32"/>
    <mergeCell ref="SBI32:SBP32"/>
    <mergeCell ref="SBQ32:SBX32"/>
    <mergeCell ref="SBY32:SCF32"/>
    <mergeCell ref="SCG32:SCN32"/>
    <mergeCell ref="SNA32:SNH32"/>
    <mergeCell ref="SNI32:SNP32"/>
    <mergeCell ref="SNQ32:SNX32"/>
    <mergeCell ref="SNY32:SOF32"/>
    <mergeCell ref="SOG32:SON32"/>
    <mergeCell ref="SOO32:SOV32"/>
    <mergeCell ref="SOW32:SPD32"/>
    <mergeCell ref="SPE32:SPL32"/>
    <mergeCell ref="SPM32:SPT32"/>
    <mergeCell ref="SPU32:SQB32"/>
    <mergeCell ref="SQC32:SQJ32"/>
    <mergeCell ref="SQK32:SQR32"/>
    <mergeCell ref="SQS32:SQZ32"/>
    <mergeCell ref="SRA32:SRH32"/>
    <mergeCell ref="SRI32:SRP32"/>
    <mergeCell ref="SRQ32:SRX32"/>
    <mergeCell ref="SRY32:SSF32"/>
    <mergeCell ref="SHU32:SIB32"/>
    <mergeCell ref="SIC32:SIJ32"/>
    <mergeCell ref="SIK32:SIR32"/>
    <mergeCell ref="SIS32:SIZ32"/>
    <mergeCell ref="SJA32:SJH32"/>
    <mergeCell ref="SJI32:SJP32"/>
    <mergeCell ref="SJQ32:SJX32"/>
    <mergeCell ref="SJY32:SKF32"/>
    <mergeCell ref="SKG32:SKN32"/>
    <mergeCell ref="SKO32:SKV32"/>
    <mergeCell ref="SKW32:SLD32"/>
    <mergeCell ref="SLE32:SLL32"/>
    <mergeCell ref="SLM32:SLT32"/>
    <mergeCell ref="SLU32:SMB32"/>
    <mergeCell ref="SMC32:SMJ32"/>
    <mergeCell ref="SMK32:SMR32"/>
    <mergeCell ref="SMS32:SMZ32"/>
    <mergeCell ref="SXM32:SXT32"/>
    <mergeCell ref="SXU32:SYB32"/>
    <mergeCell ref="SYC32:SYJ32"/>
    <mergeCell ref="SYK32:SYR32"/>
    <mergeCell ref="SYS32:SYZ32"/>
    <mergeCell ref="SZA32:SZH32"/>
    <mergeCell ref="SZI32:SZP32"/>
    <mergeCell ref="SZQ32:SZX32"/>
    <mergeCell ref="SZY32:TAF32"/>
    <mergeCell ref="TAG32:TAN32"/>
    <mergeCell ref="TAO32:TAV32"/>
    <mergeCell ref="TAW32:TBD32"/>
    <mergeCell ref="TBE32:TBL32"/>
    <mergeCell ref="TBM32:TBT32"/>
    <mergeCell ref="TBU32:TCB32"/>
    <mergeCell ref="TCC32:TCJ32"/>
    <mergeCell ref="TCK32:TCR32"/>
    <mergeCell ref="SSG32:SSN32"/>
    <mergeCell ref="SSO32:SSV32"/>
    <mergeCell ref="SSW32:STD32"/>
    <mergeCell ref="STE32:STL32"/>
    <mergeCell ref="STM32:STT32"/>
    <mergeCell ref="STU32:SUB32"/>
    <mergeCell ref="SUC32:SUJ32"/>
    <mergeCell ref="SUK32:SUR32"/>
    <mergeCell ref="SUS32:SUZ32"/>
    <mergeCell ref="SVA32:SVH32"/>
    <mergeCell ref="SVI32:SVP32"/>
    <mergeCell ref="SVQ32:SVX32"/>
    <mergeCell ref="SVY32:SWF32"/>
    <mergeCell ref="SWG32:SWN32"/>
    <mergeCell ref="SWO32:SWV32"/>
    <mergeCell ref="SWW32:SXD32"/>
    <mergeCell ref="SXE32:SXL32"/>
    <mergeCell ref="THY32:TIF32"/>
    <mergeCell ref="TIG32:TIN32"/>
    <mergeCell ref="TIO32:TIV32"/>
    <mergeCell ref="TIW32:TJD32"/>
    <mergeCell ref="TJE32:TJL32"/>
    <mergeCell ref="TJM32:TJT32"/>
    <mergeCell ref="TJU32:TKB32"/>
    <mergeCell ref="TKC32:TKJ32"/>
    <mergeCell ref="TKK32:TKR32"/>
    <mergeCell ref="TKS32:TKZ32"/>
    <mergeCell ref="TLA32:TLH32"/>
    <mergeCell ref="TLI32:TLP32"/>
    <mergeCell ref="TLQ32:TLX32"/>
    <mergeCell ref="TLY32:TMF32"/>
    <mergeCell ref="TMG32:TMN32"/>
    <mergeCell ref="TMO32:TMV32"/>
    <mergeCell ref="TMW32:TND32"/>
    <mergeCell ref="TCS32:TCZ32"/>
    <mergeCell ref="TDA32:TDH32"/>
    <mergeCell ref="TDI32:TDP32"/>
    <mergeCell ref="TDQ32:TDX32"/>
    <mergeCell ref="TDY32:TEF32"/>
    <mergeCell ref="TEG32:TEN32"/>
    <mergeCell ref="TEO32:TEV32"/>
    <mergeCell ref="TEW32:TFD32"/>
    <mergeCell ref="TFE32:TFL32"/>
    <mergeCell ref="TFM32:TFT32"/>
    <mergeCell ref="TFU32:TGB32"/>
    <mergeCell ref="TGC32:TGJ32"/>
    <mergeCell ref="TGK32:TGR32"/>
    <mergeCell ref="TGS32:TGZ32"/>
    <mergeCell ref="THA32:THH32"/>
    <mergeCell ref="THI32:THP32"/>
    <mergeCell ref="THQ32:THX32"/>
    <mergeCell ref="TSK32:TSR32"/>
    <mergeCell ref="TSS32:TSZ32"/>
    <mergeCell ref="TTA32:TTH32"/>
    <mergeCell ref="TTI32:TTP32"/>
    <mergeCell ref="TTQ32:TTX32"/>
    <mergeCell ref="TTY32:TUF32"/>
    <mergeCell ref="TUG32:TUN32"/>
    <mergeCell ref="TUO32:TUV32"/>
    <mergeCell ref="TUW32:TVD32"/>
    <mergeCell ref="TVE32:TVL32"/>
    <mergeCell ref="TVM32:TVT32"/>
    <mergeCell ref="TVU32:TWB32"/>
    <mergeCell ref="TWC32:TWJ32"/>
    <mergeCell ref="TWK32:TWR32"/>
    <mergeCell ref="TWS32:TWZ32"/>
    <mergeCell ref="TXA32:TXH32"/>
    <mergeCell ref="TXI32:TXP32"/>
    <mergeCell ref="TNE32:TNL32"/>
    <mergeCell ref="TNM32:TNT32"/>
    <mergeCell ref="TNU32:TOB32"/>
    <mergeCell ref="TOC32:TOJ32"/>
    <mergeCell ref="TOK32:TOR32"/>
    <mergeCell ref="TOS32:TOZ32"/>
    <mergeCell ref="TPA32:TPH32"/>
    <mergeCell ref="TPI32:TPP32"/>
    <mergeCell ref="TPQ32:TPX32"/>
    <mergeCell ref="TPY32:TQF32"/>
    <mergeCell ref="TQG32:TQN32"/>
    <mergeCell ref="TQO32:TQV32"/>
    <mergeCell ref="TQW32:TRD32"/>
    <mergeCell ref="TRE32:TRL32"/>
    <mergeCell ref="TRM32:TRT32"/>
    <mergeCell ref="TRU32:TSB32"/>
    <mergeCell ref="TSC32:TSJ32"/>
    <mergeCell ref="UCW32:UDD32"/>
    <mergeCell ref="UDE32:UDL32"/>
    <mergeCell ref="UDM32:UDT32"/>
    <mergeCell ref="UDU32:UEB32"/>
    <mergeCell ref="UEC32:UEJ32"/>
    <mergeCell ref="UEK32:UER32"/>
    <mergeCell ref="UES32:UEZ32"/>
    <mergeCell ref="UFA32:UFH32"/>
    <mergeCell ref="UFI32:UFP32"/>
    <mergeCell ref="UFQ32:UFX32"/>
    <mergeCell ref="UFY32:UGF32"/>
    <mergeCell ref="UGG32:UGN32"/>
    <mergeCell ref="UGO32:UGV32"/>
    <mergeCell ref="UGW32:UHD32"/>
    <mergeCell ref="UHE32:UHL32"/>
    <mergeCell ref="UHM32:UHT32"/>
    <mergeCell ref="UHU32:UIB32"/>
    <mergeCell ref="TXQ32:TXX32"/>
    <mergeCell ref="TXY32:TYF32"/>
    <mergeCell ref="TYG32:TYN32"/>
    <mergeCell ref="TYO32:TYV32"/>
    <mergeCell ref="TYW32:TZD32"/>
    <mergeCell ref="TZE32:TZL32"/>
    <mergeCell ref="TZM32:TZT32"/>
    <mergeCell ref="TZU32:UAB32"/>
    <mergeCell ref="UAC32:UAJ32"/>
    <mergeCell ref="UAK32:UAR32"/>
    <mergeCell ref="UAS32:UAZ32"/>
    <mergeCell ref="UBA32:UBH32"/>
    <mergeCell ref="UBI32:UBP32"/>
    <mergeCell ref="UBQ32:UBX32"/>
    <mergeCell ref="UBY32:UCF32"/>
    <mergeCell ref="UCG32:UCN32"/>
    <mergeCell ref="UCO32:UCV32"/>
    <mergeCell ref="UNI32:UNP32"/>
    <mergeCell ref="UNQ32:UNX32"/>
    <mergeCell ref="UNY32:UOF32"/>
    <mergeCell ref="UOG32:UON32"/>
    <mergeCell ref="UOO32:UOV32"/>
    <mergeCell ref="UOW32:UPD32"/>
    <mergeCell ref="UPE32:UPL32"/>
    <mergeCell ref="UPM32:UPT32"/>
    <mergeCell ref="UPU32:UQB32"/>
    <mergeCell ref="UQC32:UQJ32"/>
    <mergeCell ref="UQK32:UQR32"/>
    <mergeCell ref="UQS32:UQZ32"/>
    <mergeCell ref="URA32:URH32"/>
    <mergeCell ref="URI32:URP32"/>
    <mergeCell ref="URQ32:URX32"/>
    <mergeCell ref="URY32:USF32"/>
    <mergeCell ref="USG32:USN32"/>
    <mergeCell ref="UIC32:UIJ32"/>
    <mergeCell ref="UIK32:UIR32"/>
    <mergeCell ref="UIS32:UIZ32"/>
    <mergeCell ref="UJA32:UJH32"/>
    <mergeCell ref="UJI32:UJP32"/>
    <mergeCell ref="UJQ32:UJX32"/>
    <mergeCell ref="UJY32:UKF32"/>
    <mergeCell ref="UKG32:UKN32"/>
    <mergeCell ref="UKO32:UKV32"/>
    <mergeCell ref="UKW32:ULD32"/>
    <mergeCell ref="ULE32:ULL32"/>
    <mergeCell ref="ULM32:ULT32"/>
    <mergeCell ref="ULU32:UMB32"/>
    <mergeCell ref="UMC32:UMJ32"/>
    <mergeCell ref="UMK32:UMR32"/>
    <mergeCell ref="UMS32:UMZ32"/>
    <mergeCell ref="UNA32:UNH32"/>
    <mergeCell ref="UXU32:UYB32"/>
    <mergeCell ref="UYC32:UYJ32"/>
    <mergeCell ref="UYK32:UYR32"/>
    <mergeCell ref="UYS32:UYZ32"/>
    <mergeCell ref="UZA32:UZH32"/>
    <mergeCell ref="UZI32:UZP32"/>
    <mergeCell ref="UZQ32:UZX32"/>
    <mergeCell ref="UZY32:VAF32"/>
    <mergeCell ref="VAG32:VAN32"/>
    <mergeCell ref="VAO32:VAV32"/>
    <mergeCell ref="VAW32:VBD32"/>
    <mergeCell ref="VBE32:VBL32"/>
    <mergeCell ref="VBM32:VBT32"/>
    <mergeCell ref="VBU32:VCB32"/>
    <mergeCell ref="VCC32:VCJ32"/>
    <mergeCell ref="VCK32:VCR32"/>
    <mergeCell ref="VCS32:VCZ32"/>
    <mergeCell ref="USO32:USV32"/>
    <mergeCell ref="USW32:UTD32"/>
    <mergeCell ref="UTE32:UTL32"/>
    <mergeCell ref="UTM32:UTT32"/>
    <mergeCell ref="UTU32:UUB32"/>
    <mergeCell ref="UUC32:UUJ32"/>
    <mergeCell ref="UUK32:UUR32"/>
    <mergeCell ref="UUS32:UUZ32"/>
    <mergeCell ref="UVA32:UVH32"/>
    <mergeCell ref="UVI32:UVP32"/>
    <mergeCell ref="UVQ32:UVX32"/>
    <mergeCell ref="UVY32:UWF32"/>
    <mergeCell ref="UWG32:UWN32"/>
    <mergeCell ref="UWO32:UWV32"/>
    <mergeCell ref="UWW32:UXD32"/>
    <mergeCell ref="UXE32:UXL32"/>
    <mergeCell ref="UXM32:UXT32"/>
    <mergeCell ref="VIG32:VIN32"/>
    <mergeCell ref="VIO32:VIV32"/>
    <mergeCell ref="VIW32:VJD32"/>
    <mergeCell ref="VJE32:VJL32"/>
    <mergeCell ref="VJM32:VJT32"/>
    <mergeCell ref="VJU32:VKB32"/>
    <mergeCell ref="VKC32:VKJ32"/>
    <mergeCell ref="VKK32:VKR32"/>
    <mergeCell ref="VKS32:VKZ32"/>
    <mergeCell ref="VLA32:VLH32"/>
    <mergeCell ref="VLI32:VLP32"/>
    <mergeCell ref="VLQ32:VLX32"/>
    <mergeCell ref="VLY32:VMF32"/>
    <mergeCell ref="VMG32:VMN32"/>
    <mergeCell ref="VMO32:VMV32"/>
    <mergeCell ref="VMW32:VND32"/>
    <mergeCell ref="VNE32:VNL32"/>
    <mergeCell ref="VDA32:VDH32"/>
    <mergeCell ref="VDI32:VDP32"/>
    <mergeCell ref="VDQ32:VDX32"/>
    <mergeCell ref="VDY32:VEF32"/>
    <mergeCell ref="VEG32:VEN32"/>
    <mergeCell ref="VEO32:VEV32"/>
    <mergeCell ref="VEW32:VFD32"/>
    <mergeCell ref="VFE32:VFL32"/>
    <mergeCell ref="VFM32:VFT32"/>
    <mergeCell ref="VFU32:VGB32"/>
    <mergeCell ref="VGC32:VGJ32"/>
    <mergeCell ref="VGK32:VGR32"/>
    <mergeCell ref="VGS32:VGZ32"/>
    <mergeCell ref="VHA32:VHH32"/>
    <mergeCell ref="VHI32:VHP32"/>
    <mergeCell ref="VHQ32:VHX32"/>
    <mergeCell ref="VHY32:VIF32"/>
    <mergeCell ref="VSS32:VSZ32"/>
    <mergeCell ref="VTA32:VTH32"/>
    <mergeCell ref="VTI32:VTP32"/>
    <mergeCell ref="VTQ32:VTX32"/>
    <mergeCell ref="VTY32:VUF32"/>
    <mergeCell ref="VUG32:VUN32"/>
    <mergeCell ref="VUO32:VUV32"/>
    <mergeCell ref="VUW32:VVD32"/>
    <mergeCell ref="VVE32:VVL32"/>
    <mergeCell ref="VVM32:VVT32"/>
    <mergeCell ref="VVU32:VWB32"/>
    <mergeCell ref="VWC32:VWJ32"/>
    <mergeCell ref="VWK32:VWR32"/>
    <mergeCell ref="VWS32:VWZ32"/>
    <mergeCell ref="VXA32:VXH32"/>
    <mergeCell ref="VXI32:VXP32"/>
    <mergeCell ref="VXQ32:VXX32"/>
    <mergeCell ref="VNM32:VNT32"/>
    <mergeCell ref="VNU32:VOB32"/>
    <mergeCell ref="VOC32:VOJ32"/>
    <mergeCell ref="VOK32:VOR32"/>
    <mergeCell ref="VOS32:VOZ32"/>
    <mergeCell ref="VPA32:VPH32"/>
    <mergeCell ref="VPI32:VPP32"/>
    <mergeCell ref="VPQ32:VPX32"/>
    <mergeCell ref="VPY32:VQF32"/>
    <mergeCell ref="VQG32:VQN32"/>
    <mergeCell ref="VQO32:VQV32"/>
    <mergeCell ref="VQW32:VRD32"/>
    <mergeCell ref="VRE32:VRL32"/>
    <mergeCell ref="VRM32:VRT32"/>
    <mergeCell ref="VRU32:VSB32"/>
    <mergeCell ref="VSC32:VSJ32"/>
    <mergeCell ref="VSK32:VSR32"/>
    <mergeCell ref="WDE32:WDL32"/>
    <mergeCell ref="WDM32:WDT32"/>
    <mergeCell ref="WDU32:WEB32"/>
    <mergeCell ref="WEC32:WEJ32"/>
    <mergeCell ref="WEK32:WER32"/>
    <mergeCell ref="WES32:WEZ32"/>
    <mergeCell ref="WFA32:WFH32"/>
    <mergeCell ref="WFI32:WFP32"/>
    <mergeCell ref="WFQ32:WFX32"/>
    <mergeCell ref="WFY32:WGF32"/>
    <mergeCell ref="WGG32:WGN32"/>
    <mergeCell ref="WGO32:WGV32"/>
    <mergeCell ref="WGW32:WHD32"/>
    <mergeCell ref="WHE32:WHL32"/>
    <mergeCell ref="WHM32:WHT32"/>
    <mergeCell ref="WHU32:WIB32"/>
    <mergeCell ref="WIC32:WIJ32"/>
    <mergeCell ref="VXY32:VYF32"/>
    <mergeCell ref="VYG32:VYN32"/>
    <mergeCell ref="VYO32:VYV32"/>
    <mergeCell ref="VYW32:VZD32"/>
    <mergeCell ref="VZE32:VZL32"/>
    <mergeCell ref="VZM32:VZT32"/>
    <mergeCell ref="VZU32:WAB32"/>
    <mergeCell ref="WAC32:WAJ32"/>
    <mergeCell ref="WAK32:WAR32"/>
    <mergeCell ref="WAS32:WAZ32"/>
    <mergeCell ref="WBA32:WBH32"/>
    <mergeCell ref="WBI32:WBP32"/>
    <mergeCell ref="WBQ32:WBX32"/>
    <mergeCell ref="WBY32:WCF32"/>
    <mergeCell ref="WCG32:WCN32"/>
    <mergeCell ref="WCO32:WCV32"/>
    <mergeCell ref="WCW32:WDD32"/>
    <mergeCell ref="WXM32:WXT32"/>
    <mergeCell ref="WXU32:WYB32"/>
    <mergeCell ref="WNQ32:WNX32"/>
    <mergeCell ref="WNY32:WOF32"/>
    <mergeCell ref="WOG32:WON32"/>
    <mergeCell ref="WOO32:WOV32"/>
    <mergeCell ref="WOW32:WPD32"/>
    <mergeCell ref="WPE32:WPL32"/>
    <mergeCell ref="WPM32:WPT32"/>
    <mergeCell ref="WPU32:WQB32"/>
    <mergeCell ref="WQC32:WQJ32"/>
    <mergeCell ref="WQK32:WQR32"/>
    <mergeCell ref="WQS32:WQZ32"/>
    <mergeCell ref="WRA32:WRH32"/>
    <mergeCell ref="WRI32:WRP32"/>
    <mergeCell ref="WRQ32:WRX32"/>
    <mergeCell ref="WRY32:WSF32"/>
    <mergeCell ref="WSG32:WSN32"/>
    <mergeCell ref="WSO32:WSV32"/>
    <mergeCell ref="WIK32:WIR32"/>
    <mergeCell ref="WIS32:WIZ32"/>
    <mergeCell ref="WJA32:WJH32"/>
    <mergeCell ref="WJI32:WJP32"/>
    <mergeCell ref="WJQ32:WJX32"/>
    <mergeCell ref="WJY32:WKF32"/>
    <mergeCell ref="WKG32:WKN32"/>
    <mergeCell ref="WKO32:WKV32"/>
    <mergeCell ref="WKW32:WLD32"/>
    <mergeCell ref="WLE32:WLL32"/>
    <mergeCell ref="WLM32:WLT32"/>
    <mergeCell ref="WLU32:WMB32"/>
    <mergeCell ref="WMC32:WMJ32"/>
    <mergeCell ref="WMK32:WMR32"/>
    <mergeCell ref="WMS32:WMZ32"/>
    <mergeCell ref="WNA32:WNH32"/>
    <mergeCell ref="WNI32:WNP32"/>
    <mergeCell ref="XDI32:XDP32"/>
    <mergeCell ref="XDQ32:XDX32"/>
    <mergeCell ref="XDY32:XEF32"/>
    <mergeCell ref="XEG32:XEN32"/>
    <mergeCell ref="XEO32:XEV32"/>
    <mergeCell ref="XEW32:XFD32"/>
    <mergeCell ref="I28:P28"/>
    <mergeCell ref="Q28:X28"/>
    <mergeCell ref="Y28:AF28"/>
    <mergeCell ref="AG28:AN28"/>
    <mergeCell ref="AO28:AV28"/>
    <mergeCell ref="AW28:BD28"/>
    <mergeCell ref="BE28:BL28"/>
    <mergeCell ref="BM28:BT28"/>
    <mergeCell ref="BU28:CB28"/>
    <mergeCell ref="CC28:CJ28"/>
    <mergeCell ref="CK28:CR28"/>
    <mergeCell ref="CS28:CZ28"/>
    <mergeCell ref="DA28:DH28"/>
    <mergeCell ref="DI28:DP28"/>
    <mergeCell ref="DQ28:DX28"/>
    <mergeCell ref="DY28:EF28"/>
    <mergeCell ref="EG28:EN28"/>
    <mergeCell ref="EO28:EV28"/>
    <mergeCell ref="EW28:FD28"/>
    <mergeCell ref="FE28:FL28"/>
    <mergeCell ref="FM28:FT28"/>
    <mergeCell ref="FU28:GB28"/>
    <mergeCell ref="GC28:GJ28"/>
    <mergeCell ref="GK28:GR28"/>
    <mergeCell ref="GS28:GZ28"/>
    <mergeCell ref="HA28:HH28"/>
    <mergeCell ref="WYC32:WYJ32"/>
    <mergeCell ref="WYK32:WYR32"/>
    <mergeCell ref="WYS32:WYZ32"/>
    <mergeCell ref="WZA32:WZH32"/>
    <mergeCell ref="WZI32:WZP32"/>
    <mergeCell ref="WZQ32:WZX32"/>
    <mergeCell ref="WZY32:XAF32"/>
    <mergeCell ref="XAG32:XAN32"/>
    <mergeCell ref="XAO32:XAV32"/>
    <mergeCell ref="XAW32:XBD32"/>
    <mergeCell ref="XBE32:XBL32"/>
    <mergeCell ref="XBM32:XBT32"/>
    <mergeCell ref="XBU32:XCB32"/>
    <mergeCell ref="XCC32:XCJ32"/>
    <mergeCell ref="XCK32:XCR32"/>
    <mergeCell ref="XCS32:XCZ32"/>
    <mergeCell ref="XDA32:XDH32"/>
    <mergeCell ref="WSW32:WTD32"/>
    <mergeCell ref="WTE32:WTL32"/>
    <mergeCell ref="WTM32:WTT32"/>
    <mergeCell ref="WTU32:WUB32"/>
    <mergeCell ref="WUC32:WUJ32"/>
    <mergeCell ref="WUK32:WUR32"/>
    <mergeCell ref="WUS32:WUZ32"/>
    <mergeCell ref="WVA32:WVH32"/>
    <mergeCell ref="WVI32:WVP32"/>
    <mergeCell ref="WVQ32:WVX32"/>
    <mergeCell ref="WVY32:WWF32"/>
    <mergeCell ref="WWG32:WWN32"/>
    <mergeCell ref="WWO32:WWV32"/>
    <mergeCell ref="WWW32:WXD32"/>
    <mergeCell ref="WXE32:WXL32"/>
    <mergeCell ref="MO28:MV28"/>
    <mergeCell ref="MW28:ND28"/>
    <mergeCell ref="NE28:NL28"/>
    <mergeCell ref="NM28:NT28"/>
    <mergeCell ref="NU28:OB28"/>
    <mergeCell ref="OC28:OJ28"/>
    <mergeCell ref="OK28:OR28"/>
    <mergeCell ref="OS28:OZ28"/>
    <mergeCell ref="PA28:PH28"/>
    <mergeCell ref="PI28:PP28"/>
    <mergeCell ref="PQ28:PX28"/>
    <mergeCell ref="PY28:QF28"/>
    <mergeCell ref="QG28:QN28"/>
    <mergeCell ref="QO28:QV28"/>
    <mergeCell ref="QW28:RD28"/>
    <mergeCell ref="RE28:RL28"/>
    <mergeCell ref="RM28:RT28"/>
    <mergeCell ref="HI28:HP28"/>
    <mergeCell ref="HQ28:HX28"/>
    <mergeCell ref="HY28:IF28"/>
    <mergeCell ref="IG28:IN28"/>
    <mergeCell ref="IO28:IV28"/>
    <mergeCell ref="IW28:JD28"/>
    <mergeCell ref="JE28:JL28"/>
    <mergeCell ref="JM28:JT28"/>
    <mergeCell ref="JU28:KB28"/>
    <mergeCell ref="KC28:KJ28"/>
    <mergeCell ref="KK28:KR28"/>
    <mergeCell ref="KS28:KZ28"/>
    <mergeCell ref="LA28:LH28"/>
    <mergeCell ref="LI28:LP28"/>
    <mergeCell ref="LQ28:LX28"/>
    <mergeCell ref="LY28:MF28"/>
    <mergeCell ref="MG28:MN28"/>
    <mergeCell ref="XA28:XH28"/>
    <mergeCell ref="XI28:XP28"/>
    <mergeCell ref="XQ28:XX28"/>
    <mergeCell ref="XY28:YF28"/>
    <mergeCell ref="YG28:YN28"/>
    <mergeCell ref="YO28:YV28"/>
    <mergeCell ref="YW28:ZD28"/>
    <mergeCell ref="ZE28:ZL28"/>
    <mergeCell ref="ZM28:ZT28"/>
    <mergeCell ref="ZU28:AAB28"/>
    <mergeCell ref="AAC28:AAJ28"/>
    <mergeCell ref="AAK28:AAR28"/>
    <mergeCell ref="AAS28:AAZ28"/>
    <mergeCell ref="ABA28:ABH28"/>
    <mergeCell ref="ABI28:ABP28"/>
    <mergeCell ref="ABQ28:ABX28"/>
    <mergeCell ref="ABY28:ACF28"/>
    <mergeCell ref="RU28:SB28"/>
    <mergeCell ref="SC28:SJ28"/>
    <mergeCell ref="SK28:SR28"/>
    <mergeCell ref="SS28:SZ28"/>
    <mergeCell ref="TA28:TH28"/>
    <mergeCell ref="TI28:TP28"/>
    <mergeCell ref="TQ28:TX28"/>
    <mergeCell ref="TY28:UF28"/>
    <mergeCell ref="UG28:UN28"/>
    <mergeCell ref="UO28:UV28"/>
    <mergeCell ref="UW28:VD28"/>
    <mergeCell ref="VE28:VL28"/>
    <mergeCell ref="VM28:VT28"/>
    <mergeCell ref="VU28:WB28"/>
    <mergeCell ref="WC28:WJ28"/>
    <mergeCell ref="WK28:WR28"/>
    <mergeCell ref="WS28:WZ28"/>
    <mergeCell ref="AHM28:AHT28"/>
    <mergeCell ref="AHU28:AIB28"/>
    <mergeCell ref="AIC28:AIJ28"/>
    <mergeCell ref="AIK28:AIR28"/>
    <mergeCell ref="AIS28:AIZ28"/>
    <mergeCell ref="AJA28:AJH28"/>
    <mergeCell ref="AJI28:AJP28"/>
    <mergeCell ref="AJQ28:AJX28"/>
    <mergeCell ref="AJY28:AKF28"/>
    <mergeCell ref="AKG28:AKN28"/>
    <mergeCell ref="AKO28:AKV28"/>
    <mergeCell ref="AKW28:ALD28"/>
    <mergeCell ref="ALE28:ALL28"/>
    <mergeCell ref="ALM28:ALT28"/>
    <mergeCell ref="ALU28:AMB28"/>
    <mergeCell ref="AMC28:AMJ28"/>
    <mergeCell ref="AMK28:AMR28"/>
    <mergeCell ref="ACG28:ACN28"/>
    <mergeCell ref="ACO28:ACV28"/>
    <mergeCell ref="ACW28:ADD28"/>
    <mergeCell ref="ADE28:ADL28"/>
    <mergeCell ref="ADM28:ADT28"/>
    <mergeCell ref="ADU28:AEB28"/>
    <mergeCell ref="AEC28:AEJ28"/>
    <mergeCell ref="AEK28:AER28"/>
    <mergeCell ref="AES28:AEZ28"/>
    <mergeCell ref="AFA28:AFH28"/>
    <mergeCell ref="AFI28:AFP28"/>
    <mergeCell ref="AFQ28:AFX28"/>
    <mergeCell ref="AFY28:AGF28"/>
    <mergeCell ref="AGG28:AGN28"/>
    <mergeCell ref="AGO28:AGV28"/>
    <mergeCell ref="AGW28:AHD28"/>
    <mergeCell ref="AHE28:AHL28"/>
    <mergeCell ref="ARY28:ASF28"/>
    <mergeCell ref="ASG28:ASN28"/>
    <mergeCell ref="ASO28:ASV28"/>
    <mergeCell ref="ASW28:ATD28"/>
    <mergeCell ref="ATE28:ATL28"/>
    <mergeCell ref="ATM28:ATT28"/>
    <mergeCell ref="ATU28:AUB28"/>
    <mergeCell ref="AUC28:AUJ28"/>
    <mergeCell ref="AUK28:AUR28"/>
    <mergeCell ref="AUS28:AUZ28"/>
    <mergeCell ref="AVA28:AVH28"/>
    <mergeCell ref="AVI28:AVP28"/>
    <mergeCell ref="AVQ28:AVX28"/>
    <mergeCell ref="AVY28:AWF28"/>
    <mergeCell ref="AWG28:AWN28"/>
    <mergeCell ref="AWO28:AWV28"/>
    <mergeCell ref="AWW28:AXD28"/>
    <mergeCell ref="AMS28:AMZ28"/>
    <mergeCell ref="ANA28:ANH28"/>
    <mergeCell ref="ANI28:ANP28"/>
    <mergeCell ref="ANQ28:ANX28"/>
    <mergeCell ref="ANY28:AOF28"/>
    <mergeCell ref="AOG28:AON28"/>
    <mergeCell ref="AOO28:AOV28"/>
    <mergeCell ref="AOW28:APD28"/>
    <mergeCell ref="APE28:APL28"/>
    <mergeCell ref="APM28:APT28"/>
    <mergeCell ref="APU28:AQB28"/>
    <mergeCell ref="AQC28:AQJ28"/>
    <mergeCell ref="AQK28:AQR28"/>
    <mergeCell ref="AQS28:AQZ28"/>
    <mergeCell ref="ARA28:ARH28"/>
    <mergeCell ref="ARI28:ARP28"/>
    <mergeCell ref="ARQ28:ARX28"/>
    <mergeCell ref="BCK28:BCR28"/>
    <mergeCell ref="BCS28:BCZ28"/>
    <mergeCell ref="BDA28:BDH28"/>
    <mergeCell ref="BDI28:BDP28"/>
    <mergeCell ref="BDQ28:BDX28"/>
    <mergeCell ref="BDY28:BEF28"/>
    <mergeCell ref="BEG28:BEN28"/>
    <mergeCell ref="BEO28:BEV28"/>
    <mergeCell ref="BEW28:BFD28"/>
    <mergeCell ref="BFE28:BFL28"/>
    <mergeCell ref="BFM28:BFT28"/>
    <mergeCell ref="BFU28:BGB28"/>
    <mergeCell ref="BGC28:BGJ28"/>
    <mergeCell ref="BGK28:BGR28"/>
    <mergeCell ref="BGS28:BGZ28"/>
    <mergeCell ref="BHA28:BHH28"/>
    <mergeCell ref="BHI28:BHP28"/>
    <mergeCell ref="AXE28:AXL28"/>
    <mergeCell ref="AXM28:AXT28"/>
    <mergeCell ref="AXU28:AYB28"/>
    <mergeCell ref="AYC28:AYJ28"/>
    <mergeCell ref="AYK28:AYR28"/>
    <mergeCell ref="AYS28:AYZ28"/>
    <mergeCell ref="AZA28:AZH28"/>
    <mergeCell ref="AZI28:AZP28"/>
    <mergeCell ref="AZQ28:AZX28"/>
    <mergeCell ref="AZY28:BAF28"/>
    <mergeCell ref="BAG28:BAN28"/>
    <mergeCell ref="BAO28:BAV28"/>
    <mergeCell ref="BAW28:BBD28"/>
    <mergeCell ref="BBE28:BBL28"/>
    <mergeCell ref="BBM28:BBT28"/>
    <mergeCell ref="BBU28:BCB28"/>
    <mergeCell ref="BCC28:BCJ28"/>
    <mergeCell ref="BMW28:BND28"/>
    <mergeCell ref="BNE28:BNL28"/>
    <mergeCell ref="BNM28:BNT28"/>
    <mergeCell ref="BNU28:BOB28"/>
    <mergeCell ref="BOC28:BOJ28"/>
    <mergeCell ref="BOK28:BOR28"/>
    <mergeCell ref="BOS28:BOZ28"/>
    <mergeCell ref="BPA28:BPH28"/>
    <mergeCell ref="BPI28:BPP28"/>
    <mergeCell ref="BPQ28:BPX28"/>
    <mergeCell ref="BPY28:BQF28"/>
    <mergeCell ref="BQG28:BQN28"/>
    <mergeCell ref="BQO28:BQV28"/>
    <mergeCell ref="BQW28:BRD28"/>
    <mergeCell ref="BRE28:BRL28"/>
    <mergeCell ref="BRM28:BRT28"/>
    <mergeCell ref="BRU28:BSB28"/>
    <mergeCell ref="BHQ28:BHX28"/>
    <mergeCell ref="BHY28:BIF28"/>
    <mergeCell ref="BIG28:BIN28"/>
    <mergeCell ref="BIO28:BIV28"/>
    <mergeCell ref="BIW28:BJD28"/>
    <mergeCell ref="BJE28:BJL28"/>
    <mergeCell ref="BJM28:BJT28"/>
    <mergeCell ref="BJU28:BKB28"/>
    <mergeCell ref="BKC28:BKJ28"/>
    <mergeCell ref="BKK28:BKR28"/>
    <mergeCell ref="BKS28:BKZ28"/>
    <mergeCell ref="BLA28:BLH28"/>
    <mergeCell ref="BLI28:BLP28"/>
    <mergeCell ref="BLQ28:BLX28"/>
    <mergeCell ref="BLY28:BMF28"/>
    <mergeCell ref="BMG28:BMN28"/>
    <mergeCell ref="BMO28:BMV28"/>
    <mergeCell ref="BXI28:BXP28"/>
    <mergeCell ref="BXQ28:BXX28"/>
    <mergeCell ref="BXY28:BYF28"/>
    <mergeCell ref="BYG28:BYN28"/>
    <mergeCell ref="BYO28:BYV28"/>
    <mergeCell ref="BYW28:BZD28"/>
    <mergeCell ref="BZE28:BZL28"/>
    <mergeCell ref="BZM28:BZT28"/>
    <mergeCell ref="BZU28:CAB28"/>
    <mergeCell ref="CAC28:CAJ28"/>
    <mergeCell ref="CAK28:CAR28"/>
    <mergeCell ref="CAS28:CAZ28"/>
    <mergeCell ref="CBA28:CBH28"/>
    <mergeCell ref="CBI28:CBP28"/>
    <mergeCell ref="CBQ28:CBX28"/>
    <mergeCell ref="CBY28:CCF28"/>
    <mergeCell ref="CCG28:CCN28"/>
    <mergeCell ref="BSC28:BSJ28"/>
    <mergeCell ref="BSK28:BSR28"/>
    <mergeCell ref="BSS28:BSZ28"/>
    <mergeCell ref="BTA28:BTH28"/>
    <mergeCell ref="BTI28:BTP28"/>
    <mergeCell ref="BTQ28:BTX28"/>
    <mergeCell ref="BTY28:BUF28"/>
    <mergeCell ref="BUG28:BUN28"/>
    <mergeCell ref="BUO28:BUV28"/>
    <mergeCell ref="BUW28:BVD28"/>
    <mergeCell ref="BVE28:BVL28"/>
    <mergeCell ref="BVM28:BVT28"/>
    <mergeCell ref="BVU28:BWB28"/>
    <mergeCell ref="BWC28:BWJ28"/>
    <mergeCell ref="BWK28:BWR28"/>
    <mergeCell ref="BWS28:BWZ28"/>
    <mergeCell ref="BXA28:BXH28"/>
    <mergeCell ref="CHU28:CIB28"/>
    <mergeCell ref="CIC28:CIJ28"/>
    <mergeCell ref="CIK28:CIR28"/>
    <mergeCell ref="CIS28:CIZ28"/>
    <mergeCell ref="CJA28:CJH28"/>
    <mergeCell ref="CJI28:CJP28"/>
    <mergeCell ref="CJQ28:CJX28"/>
    <mergeCell ref="CJY28:CKF28"/>
    <mergeCell ref="CKG28:CKN28"/>
    <mergeCell ref="CKO28:CKV28"/>
    <mergeCell ref="CKW28:CLD28"/>
    <mergeCell ref="CLE28:CLL28"/>
    <mergeCell ref="CLM28:CLT28"/>
    <mergeCell ref="CLU28:CMB28"/>
    <mergeCell ref="CMC28:CMJ28"/>
    <mergeCell ref="CMK28:CMR28"/>
    <mergeCell ref="CMS28:CMZ28"/>
    <mergeCell ref="CCO28:CCV28"/>
    <mergeCell ref="CCW28:CDD28"/>
    <mergeCell ref="CDE28:CDL28"/>
    <mergeCell ref="CDM28:CDT28"/>
    <mergeCell ref="CDU28:CEB28"/>
    <mergeCell ref="CEC28:CEJ28"/>
    <mergeCell ref="CEK28:CER28"/>
    <mergeCell ref="CES28:CEZ28"/>
    <mergeCell ref="CFA28:CFH28"/>
    <mergeCell ref="CFI28:CFP28"/>
    <mergeCell ref="CFQ28:CFX28"/>
    <mergeCell ref="CFY28:CGF28"/>
    <mergeCell ref="CGG28:CGN28"/>
    <mergeCell ref="CGO28:CGV28"/>
    <mergeCell ref="CGW28:CHD28"/>
    <mergeCell ref="CHE28:CHL28"/>
    <mergeCell ref="CHM28:CHT28"/>
    <mergeCell ref="CSG28:CSN28"/>
    <mergeCell ref="CSO28:CSV28"/>
    <mergeCell ref="CSW28:CTD28"/>
    <mergeCell ref="CTE28:CTL28"/>
    <mergeCell ref="CTM28:CTT28"/>
    <mergeCell ref="CTU28:CUB28"/>
    <mergeCell ref="CUC28:CUJ28"/>
    <mergeCell ref="CUK28:CUR28"/>
    <mergeCell ref="CUS28:CUZ28"/>
    <mergeCell ref="CVA28:CVH28"/>
    <mergeCell ref="CVI28:CVP28"/>
    <mergeCell ref="CVQ28:CVX28"/>
    <mergeCell ref="CVY28:CWF28"/>
    <mergeCell ref="CWG28:CWN28"/>
    <mergeCell ref="CWO28:CWV28"/>
    <mergeCell ref="CWW28:CXD28"/>
    <mergeCell ref="CXE28:CXL28"/>
    <mergeCell ref="CNA28:CNH28"/>
    <mergeCell ref="CNI28:CNP28"/>
    <mergeCell ref="CNQ28:CNX28"/>
    <mergeCell ref="CNY28:COF28"/>
    <mergeCell ref="COG28:CON28"/>
    <mergeCell ref="COO28:COV28"/>
    <mergeCell ref="COW28:CPD28"/>
    <mergeCell ref="CPE28:CPL28"/>
    <mergeCell ref="CPM28:CPT28"/>
    <mergeCell ref="CPU28:CQB28"/>
    <mergeCell ref="CQC28:CQJ28"/>
    <mergeCell ref="CQK28:CQR28"/>
    <mergeCell ref="CQS28:CQZ28"/>
    <mergeCell ref="CRA28:CRH28"/>
    <mergeCell ref="CRI28:CRP28"/>
    <mergeCell ref="CRQ28:CRX28"/>
    <mergeCell ref="CRY28:CSF28"/>
    <mergeCell ref="DCS28:DCZ28"/>
    <mergeCell ref="DDA28:DDH28"/>
    <mergeCell ref="DDI28:DDP28"/>
    <mergeCell ref="DDQ28:DDX28"/>
    <mergeCell ref="DDY28:DEF28"/>
    <mergeCell ref="DEG28:DEN28"/>
    <mergeCell ref="DEO28:DEV28"/>
    <mergeCell ref="DEW28:DFD28"/>
    <mergeCell ref="DFE28:DFL28"/>
    <mergeCell ref="DFM28:DFT28"/>
    <mergeCell ref="DFU28:DGB28"/>
    <mergeCell ref="DGC28:DGJ28"/>
    <mergeCell ref="DGK28:DGR28"/>
    <mergeCell ref="DGS28:DGZ28"/>
    <mergeCell ref="DHA28:DHH28"/>
    <mergeCell ref="DHI28:DHP28"/>
    <mergeCell ref="DHQ28:DHX28"/>
    <mergeCell ref="CXM28:CXT28"/>
    <mergeCell ref="CXU28:CYB28"/>
    <mergeCell ref="CYC28:CYJ28"/>
    <mergeCell ref="CYK28:CYR28"/>
    <mergeCell ref="CYS28:CYZ28"/>
    <mergeCell ref="CZA28:CZH28"/>
    <mergeCell ref="CZI28:CZP28"/>
    <mergeCell ref="CZQ28:CZX28"/>
    <mergeCell ref="CZY28:DAF28"/>
    <mergeCell ref="DAG28:DAN28"/>
    <mergeCell ref="DAO28:DAV28"/>
    <mergeCell ref="DAW28:DBD28"/>
    <mergeCell ref="DBE28:DBL28"/>
    <mergeCell ref="DBM28:DBT28"/>
    <mergeCell ref="DBU28:DCB28"/>
    <mergeCell ref="DCC28:DCJ28"/>
    <mergeCell ref="DCK28:DCR28"/>
    <mergeCell ref="DNE28:DNL28"/>
    <mergeCell ref="DNM28:DNT28"/>
    <mergeCell ref="DNU28:DOB28"/>
    <mergeCell ref="DOC28:DOJ28"/>
    <mergeCell ref="DOK28:DOR28"/>
    <mergeCell ref="DOS28:DOZ28"/>
    <mergeCell ref="DPA28:DPH28"/>
    <mergeCell ref="DPI28:DPP28"/>
    <mergeCell ref="DPQ28:DPX28"/>
    <mergeCell ref="DPY28:DQF28"/>
    <mergeCell ref="DQG28:DQN28"/>
    <mergeCell ref="DQO28:DQV28"/>
    <mergeCell ref="DQW28:DRD28"/>
    <mergeCell ref="DRE28:DRL28"/>
    <mergeCell ref="DRM28:DRT28"/>
    <mergeCell ref="DRU28:DSB28"/>
    <mergeCell ref="DSC28:DSJ28"/>
    <mergeCell ref="DHY28:DIF28"/>
    <mergeCell ref="DIG28:DIN28"/>
    <mergeCell ref="DIO28:DIV28"/>
    <mergeCell ref="DIW28:DJD28"/>
    <mergeCell ref="DJE28:DJL28"/>
    <mergeCell ref="DJM28:DJT28"/>
    <mergeCell ref="DJU28:DKB28"/>
    <mergeCell ref="DKC28:DKJ28"/>
    <mergeCell ref="DKK28:DKR28"/>
    <mergeCell ref="DKS28:DKZ28"/>
    <mergeCell ref="DLA28:DLH28"/>
    <mergeCell ref="DLI28:DLP28"/>
    <mergeCell ref="DLQ28:DLX28"/>
    <mergeCell ref="DLY28:DMF28"/>
    <mergeCell ref="DMG28:DMN28"/>
    <mergeCell ref="DMO28:DMV28"/>
    <mergeCell ref="DMW28:DND28"/>
    <mergeCell ref="DXQ28:DXX28"/>
    <mergeCell ref="DXY28:DYF28"/>
    <mergeCell ref="DYG28:DYN28"/>
    <mergeCell ref="DYO28:DYV28"/>
    <mergeCell ref="DYW28:DZD28"/>
    <mergeCell ref="DZE28:DZL28"/>
    <mergeCell ref="DZM28:DZT28"/>
    <mergeCell ref="DZU28:EAB28"/>
    <mergeCell ref="EAC28:EAJ28"/>
    <mergeCell ref="EAK28:EAR28"/>
    <mergeCell ref="EAS28:EAZ28"/>
    <mergeCell ref="EBA28:EBH28"/>
    <mergeCell ref="EBI28:EBP28"/>
    <mergeCell ref="EBQ28:EBX28"/>
    <mergeCell ref="EBY28:ECF28"/>
    <mergeCell ref="ECG28:ECN28"/>
    <mergeCell ref="ECO28:ECV28"/>
    <mergeCell ref="DSK28:DSR28"/>
    <mergeCell ref="DSS28:DSZ28"/>
    <mergeCell ref="DTA28:DTH28"/>
    <mergeCell ref="DTI28:DTP28"/>
    <mergeCell ref="DTQ28:DTX28"/>
    <mergeCell ref="DTY28:DUF28"/>
    <mergeCell ref="DUG28:DUN28"/>
    <mergeCell ref="DUO28:DUV28"/>
    <mergeCell ref="DUW28:DVD28"/>
    <mergeCell ref="DVE28:DVL28"/>
    <mergeCell ref="DVM28:DVT28"/>
    <mergeCell ref="DVU28:DWB28"/>
    <mergeCell ref="DWC28:DWJ28"/>
    <mergeCell ref="DWK28:DWR28"/>
    <mergeCell ref="DWS28:DWZ28"/>
    <mergeCell ref="DXA28:DXH28"/>
    <mergeCell ref="DXI28:DXP28"/>
    <mergeCell ref="EIC28:EIJ28"/>
    <mergeCell ref="EIK28:EIR28"/>
    <mergeCell ref="EIS28:EIZ28"/>
    <mergeCell ref="EJA28:EJH28"/>
    <mergeCell ref="EJI28:EJP28"/>
    <mergeCell ref="EJQ28:EJX28"/>
    <mergeCell ref="EJY28:EKF28"/>
    <mergeCell ref="EKG28:EKN28"/>
    <mergeCell ref="EKO28:EKV28"/>
    <mergeCell ref="EKW28:ELD28"/>
    <mergeCell ref="ELE28:ELL28"/>
    <mergeCell ref="ELM28:ELT28"/>
    <mergeCell ref="ELU28:EMB28"/>
    <mergeCell ref="EMC28:EMJ28"/>
    <mergeCell ref="EMK28:EMR28"/>
    <mergeCell ref="EMS28:EMZ28"/>
    <mergeCell ref="ENA28:ENH28"/>
    <mergeCell ref="ECW28:EDD28"/>
    <mergeCell ref="EDE28:EDL28"/>
    <mergeCell ref="EDM28:EDT28"/>
    <mergeCell ref="EDU28:EEB28"/>
    <mergeCell ref="EEC28:EEJ28"/>
    <mergeCell ref="EEK28:EER28"/>
    <mergeCell ref="EES28:EEZ28"/>
    <mergeCell ref="EFA28:EFH28"/>
    <mergeCell ref="EFI28:EFP28"/>
    <mergeCell ref="EFQ28:EFX28"/>
    <mergeCell ref="EFY28:EGF28"/>
    <mergeCell ref="EGG28:EGN28"/>
    <mergeCell ref="EGO28:EGV28"/>
    <mergeCell ref="EGW28:EHD28"/>
    <mergeCell ref="EHE28:EHL28"/>
    <mergeCell ref="EHM28:EHT28"/>
    <mergeCell ref="EHU28:EIB28"/>
    <mergeCell ref="ESO28:ESV28"/>
    <mergeCell ref="ESW28:ETD28"/>
    <mergeCell ref="ETE28:ETL28"/>
    <mergeCell ref="ETM28:ETT28"/>
    <mergeCell ref="ETU28:EUB28"/>
    <mergeCell ref="EUC28:EUJ28"/>
    <mergeCell ref="EUK28:EUR28"/>
    <mergeCell ref="EUS28:EUZ28"/>
    <mergeCell ref="EVA28:EVH28"/>
    <mergeCell ref="EVI28:EVP28"/>
    <mergeCell ref="EVQ28:EVX28"/>
    <mergeCell ref="EVY28:EWF28"/>
    <mergeCell ref="EWG28:EWN28"/>
    <mergeCell ref="EWO28:EWV28"/>
    <mergeCell ref="EWW28:EXD28"/>
    <mergeCell ref="EXE28:EXL28"/>
    <mergeCell ref="EXM28:EXT28"/>
    <mergeCell ref="ENI28:ENP28"/>
    <mergeCell ref="ENQ28:ENX28"/>
    <mergeCell ref="ENY28:EOF28"/>
    <mergeCell ref="EOG28:EON28"/>
    <mergeCell ref="EOO28:EOV28"/>
    <mergeCell ref="EOW28:EPD28"/>
    <mergeCell ref="EPE28:EPL28"/>
    <mergeCell ref="EPM28:EPT28"/>
    <mergeCell ref="EPU28:EQB28"/>
    <mergeCell ref="EQC28:EQJ28"/>
    <mergeCell ref="EQK28:EQR28"/>
    <mergeCell ref="EQS28:EQZ28"/>
    <mergeCell ref="ERA28:ERH28"/>
    <mergeCell ref="ERI28:ERP28"/>
    <mergeCell ref="ERQ28:ERX28"/>
    <mergeCell ref="ERY28:ESF28"/>
    <mergeCell ref="ESG28:ESN28"/>
    <mergeCell ref="FDA28:FDH28"/>
    <mergeCell ref="FDI28:FDP28"/>
    <mergeCell ref="FDQ28:FDX28"/>
    <mergeCell ref="FDY28:FEF28"/>
    <mergeCell ref="FEG28:FEN28"/>
    <mergeCell ref="FEO28:FEV28"/>
    <mergeCell ref="FEW28:FFD28"/>
    <mergeCell ref="FFE28:FFL28"/>
    <mergeCell ref="FFM28:FFT28"/>
    <mergeCell ref="FFU28:FGB28"/>
    <mergeCell ref="FGC28:FGJ28"/>
    <mergeCell ref="FGK28:FGR28"/>
    <mergeCell ref="FGS28:FGZ28"/>
    <mergeCell ref="FHA28:FHH28"/>
    <mergeCell ref="FHI28:FHP28"/>
    <mergeCell ref="FHQ28:FHX28"/>
    <mergeCell ref="FHY28:FIF28"/>
    <mergeCell ref="EXU28:EYB28"/>
    <mergeCell ref="EYC28:EYJ28"/>
    <mergeCell ref="EYK28:EYR28"/>
    <mergeCell ref="EYS28:EYZ28"/>
    <mergeCell ref="EZA28:EZH28"/>
    <mergeCell ref="EZI28:EZP28"/>
    <mergeCell ref="EZQ28:EZX28"/>
    <mergeCell ref="EZY28:FAF28"/>
    <mergeCell ref="FAG28:FAN28"/>
    <mergeCell ref="FAO28:FAV28"/>
    <mergeCell ref="FAW28:FBD28"/>
    <mergeCell ref="FBE28:FBL28"/>
    <mergeCell ref="FBM28:FBT28"/>
    <mergeCell ref="FBU28:FCB28"/>
    <mergeCell ref="FCC28:FCJ28"/>
    <mergeCell ref="FCK28:FCR28"/>
    <mergeCell ref="FCS28:FCZ28"/>
    <mergeCell ref="FNM28:FNT28"/>
    <mergeCell ref="FNU28:FOB28"/>
    <mergeCell ref="FOC28:FOJ28"/>
    <mergeCell ref="FOK28:FOR28"/>
    <mergeCell ref="FOS28:FOZ28"/>
    <mergeCell ref="FPA28:FPH28"/>
    <mergeCell ref="FPI28:FPP28"/>
    <mergeCell ref="FPQ28:FPX28"/>
    <mergeCell ref="FPY28:FQF28"/>
    <mergeCell ref="FQG28:FQN28"/>
    <mergeCell ref="FQO28:FQV28"/>
    <mergeCell ref="FQW28:FRD28"/>
    <mergeCell ref="FRE28:FRL28"/>
    <mergeCell ref="FRM28:FRT28"/>
    <mergeCell ref="FRU28:FSB28"/>
    <mergeCell ref="FSC28:FSJ28"/>
    <mergeCell ref="FSK28:FSR28"/>
    <mergeCell ref="FIG28:FIN28"/>
    <mergeCell ref="FIO28:FIV28"/>
    <mergeCell ref="FIW28:FJD28"/>
    <mergeCell ref="FJE28:FJL28"/>
    <mergeCell ref="FJM28:FJT28"/>
    <mergeCell ref="FJU28:FKB28"/>
    <mergeCell ref="FKC28:FKJ28"/>
    <mergeCell ref="FKK28:FKR28"/>
    <mergeCell ref="FKS28:FKZ28"/>
    <mergeCell ref="FLA28:FLH28"/>
    <mergeCell ref="FLI28:FLP28"/>
    <mergeCell ref="FLQ28:FLX28"/>
    <mergeCell ref="FLY28:FMF28"/>
    <mergeCell ref="FMG28:FMN28"/>
    <mergeCell ref="FMO28:FMV28"/>
    <mergeCell ref="FMW28:FND28"/>
    <mergeCell ref="FNE28:FNL28"/>
    <mergeCell ref="FXY28:FYF28"/>
    <mergeCell ref="FYG28:FYN28"/>
    <mergeCell ref="FYO28:FYV28"/>
    <mergeCell ref="FYW28:FZD28"/>
    <mergeCell ref="FZE28:FZL28"/>
    <mergeCell ref="FZM28:FZT28"/>
    <mergeCell ref="FZU28:GAB28"/>
    <mergeCell ref="GAC28:GAJ28"/>
    <mergeCell ref="GAK28:GAR28"/>
    <mergeCell ref="GAS28:GAZ28"/>
    <mergeCell ref="GBA28:GBH28"/>
    <mergeCell ref="GBI28:GBP28"/>
    <mergeCell ref="GBQ28:GBX28"/>
    <mergeCell ref="GBY28:GCF28"/>
    <mergeCell ref="GCG28:GCN28"/>
    <mergeCell ref="GCO28:GCV28"/>
    <mergeCell ref="GCW28:GDD28"/>
    <mergeCell ref="FSS28:FSZ28"/>
    <mergeCell ref="FTA28:FTH28"/>
    <mergeCell ref="FTI28:FTP28"/>
    <mergeCell ref="FTQ28:FTX28"/>
    <mergeCell ref="FTY28:FUF28"/>
    <mergeCell ref="FUG28:FUN28"/>
    <mergeCell ref="FUO28:FUV28"/>
    <mergeCell ref="FUW28:FVD28"/>
    <mergeCell ref="FVE28:FVL28"/>
    <mergeCell ref="FVM28:FVT28"/>
    <mergeCell ref="FVU28:FWB28"/>
    <mergeCell ref="FWC28:FWJ28"/>
    <mergeCell ref="FWK28:FWR28"/>
    <mergeCell ref="FWS28:FWZ28"/>
    <mergeCell ref="FXA28:FXH28"/>
    <mergeCell ref="FXI28:FXP28"/>
    <mergeCell ref="FXQ28:FXX28"/>
    <mergeCell ref="GIK28:GIR28"/>
    <mergeCell ref="GIS28:GIZ28"/>
    <mergeCell ref="GJA28:GJH28"/>
    <mergeCell ref="GJI28:GJP28"/>
    <mergeCell ref="GJQ28:GJX28"/>
    <mergeCell ref="GJY28:GKF28"/>
    <mergeCell ref="GKG28:GKN28"/>
    <mergeCell ref="GKO28:GKV28"/>
    <mergeCell ref="GKW28:GLD28"/>
    <mergeCell ref="GLE28:GLL28"/>
    <mergeCell ref="GLM28:GLT28"/>
    <mergeCell ref="GLU28:GMB28"/>
    <mergeCell ref="GMC28:GMJ28"/>
    <mergeCell ref="GMK28:GMR28"/>
    <mergeCell ref="GMS28:GMZ28"/>
    <mergeCell ref="GNA28:GNH28"/>
    <mergeCell ref="GNI28:GNP28"/>
    <mergeCell ref="GDE28:GDL28"/>
    <mergeCell ref="GDM28:GDT28"/>
    <mergeCell ref="GDU28:GEB28"/>
    <mergeCell ref="GEC28:GEJ28"/>
    <mergeCell ref="GEK28:GER28"/>
    <mergeCell ref="GES28:GEZ28"/>
    <mergeCell ref="GFA28:GFH28"/>
    <mergeCell ref="GFI28:GFP28"/>
    <mergeCell ref="GFQ28:GFX28"/>
    <mergeCell ref="GFY28:GGF28"/>
    <mergeCell ref="GGG28:GGN28"/>
    <mergeCell ref="GGO28:GGV28"/>
    <mergeCell ref="GGW28:GHD28"/>
    <mergeCell ref="GHE28:GHL28"/>
    <mergeCell ref="GHM28:GHT28"/>
    <mergeCell ref="GHU28:GIB28"/>
    <mergeCell ref="GIC28:GIJ28"/>
    <mergeCell ref="GSW28:GTD28"/>
    <mergeCell ref="GTE28:GTL28"/>
    <mergeCell ref="GTM28:GTT28"/>
    <mergeCell ref="GTU28:GUB28"/>
    <mergeCell ref="GUC28:GUJ28"/>
    <mergeCell ref="GUK28:GUR28"/>
    <mergeCell ref="GUS28:GUZ28"/>
    <mergeCell ref="GVA28:GVH28"/>
    <mergeCell ref="GVI28:GVP28"/>
    <mergeCell ref="GVQ28:GVX28"/>
    <mergeCell ref="GVY28:GWF28"/>
    <mergeCell ref="GWG28:GWN28"/>
    <mergeCell ref="GWO28:GWV28"/>
    <mergeCell ref="GWW28:GXD28"/>
    <mergeCell ref="GXE28:GXL28"/>
    <mergeCell ref="GXM28:GXT28"/>
    <mergeCell ref="GXU28:GYB28"/>
    <mergeCell ref="GNQ28:GNX28"/>
    <mergeCell ref="GNY28:GOF28"/>
    <mergeCell ref="GOG28:GON28"/>
    <mergeCell ref="GOO28:GOV28"/>
    <mergeCell ref="GOW28:GPD28"/>
    <mergeCell ref="GPE28:GPL28"/>
    <mergeCell ref="GPM28:GPT28"/>
    <mergeCell ref="GPU28:GQB28"/>
    <mergeCell ref="GQC28:GQJ28"/>
    <mergeCell ref="GQK28:GQR28"/>
    <mergeCell ref="GQS28:GQZ28"/>
    <mergeCell ref="GRA28:GRH28"/>
    <mergeCell ref="GRI28:GRP28"/>
    <mergeCell ref="GRQ28:GRX28"/>
    <mergeCell ref="GRY28:GSF28"/>
    <mergeCell ref="GSG28:GSN28"/>
    <mergeCell ref="GSO28:GSV28"/>
    <mergeCell ref="HDI28:HDP28"/>
    <mergeCell ref="HDQ28:HDX28"/>
    <mergeCell ref="HDY28:HEF28"/>
    <mergeCell ref="HEG28:HEN28"/>
    <mergeCell ref="HEO28:HEV28"/>
    <mergeCell ref="HEW28:HFD28"/>
    <mergeCell ref="HFE28:HFL28"/>
    <mergeCell ref="HFM28:HFT28"/>
    <mergeCell ref="HFU28:HGB28"/>
    <mergeCell ref="HGC28:HGJ28"/>
    <mergeCell ref="HGK28:HGR28"/>
    <mergeCell ref="HGS28:HGZ28"/>
    <mergeCell ref="HHA28:HHH28"/>
    <mergeCell ref="HHI28:HHP28"/>
    <mergeCell ref="HHQ28:HHX28"/>
    <mergeCell ref="HHY28:HIF28"/>
    <mergeCell ref="HIG28:HIN28"/>
    <mergeCell ref="GYC28:GYJ28"/>
    <mergeCell ref="GYK28:GYR28"/>
    <mergeCell ref="GYS28:GYZ28"/>
    <mergeCell ref="GZA28:GZH28"/>
    <mergeCell ref="GZI28:GZP28"/>
    <mergeCell ref="GZQ28:GZX28"/>
    <mergeCell ref="GZY28:HAF28"/>
    <mergeCell ref="HAG28:HAN28"/>
    <mergeCell ref="HAO28:HAV28"/>
    <mergeCell ref="HAW28:HBD28"/>
    <mergeCell ref="HBE28:HBL28"/>
    <mergeCell ref="HBM28:HBT28"/>
    <mergeCell ref="HBU28:HCB28"/>
    <mergeCell ref="HCC28:HCJ28"/>
    <mergeCell ref="HCK28:HCR28"/>
    <mergeCell ref="HCS28:HCZ28"/>
    <mergeCell ref="HDA28:HDH28"/>
    <mergeCell ref="HNU28:HOB28"/>
    <mergeCell ref="HOC28:HOJ28"/>
    <mergeCell ref="HOK28:HOR28"/>
    <mergeCell ref="HOS28:HOZ28"/>
    <mergeCell ref="HPA28:HPH28"/>
    <mergeCell ref="HPI28:HPP28"/>
    <mergeCell ref="HPQ28:HPX28"/>
    <mergeCell ref="HPY28:HQF28"/>
    <mergeCell ref="HQG28:HQN28"/>
    <mergeCell ref="HQO28:HQV28"/>
    <mergeCell ref="HQW28:HRD28"/>
    <mergeCell ref="HRE28:HRL28"/>
    <mergeCell ref="HRM28:HRT28"/>
    <mergeCell ref="HRU28:HSB28"/>
    <mergeCell ref="HSC28:HSJ28"/>
    <mergeCell ref="HSK28:HSR28"/>
    <mergeCell ref="HSS28:HSZ28"/>
    <mergeCell ref="HIO28:HIV28"/>
    <mergeCell ref="HIW28:HJD28"/>
    <mergeCell ref="HJE28:HJL28"/>
    <mergeCell ref="HJM28:HJT28"/>
    <mergeCell ref="HJU28:HKB28"/>
    <mergeCell ref="HKC28:HKJ28"/>
    <mergeCell ref="HKK28:HKR28"/>
    <mergeCell ref="HKS28:HKZ28"/>
    <mergeCell ref="HLA28:HLH28"/>
    <mergeCell ref="HLI28:HLP28"/>
    <mergeCell ref="HLQ28:HLX28"/>
    <mergeCell ref="HLY28:HMF28"/>
    <mergeCell ref="HMG28:HMN28"/>
    <mergeCell ref="HMO28:HMV28"/>
    <mergeCell ref="HMW28:HND28"/>
    <mergeCell ref="HNE28:HNL28"/>
    <mergeCell ref="HNM28:HNT28"/>
    <mergeCell ref="HYG28:HYN28"/>
    <mergeCell ref="HYO28:HYV28"/>
    <mergeCell ref="HYW28:HZD28"/>
    <mergeCell ref="HZE28:HZL28"/>
    <mergeCell ref="HZM28:HZT28"/>
    <mergeCell ref="HZU28:IAB28"/>
    <mergeCell ref="IAC28:IAJ28"/>
    <mergeCell ref="IAK28:IAR28"/>
    <mergeCell ref="IAS28:IAZ28"/>
    <mergeCell ref="IBA28:IBH28"/>
    <mergeCell ref="IBI28:IBP28"/>
    <mergeCell ref="IBQ28:IBX28"/>
    <mergeCell ref="IBY28:ICF28"/>
    <mergeCell ref="ICG28:ICN28"/>
    <mergeCell ref="ICO28:ICV28"/>
    <mergeCell ref="ICW28:IDD28"/>
    <mergeCell ref="IDE28:IDL28"/>
    <mergeCell ref="HTA28:HTH28"/>
    <mergeCell ref="HTI28:HTP28"/>
    <mergeCell ref="HTQ28:HTX28"/>
    <mergeCell ref="HTY28:HUF28"/>
    <mergeCell ref="HUG28:HUN28"/>
    <mergeCell ref="HUO28:HUV28"/>
    <mergeCell ref="HUW28:HVD28"/>
    <mergeCell ref="HVE28:HVL28"/>
    <mergeCell ref="HVM28:HVT28"/>
    <mergeCell ref="HVU28:HWB28"/>
    <mergeCell ref="HWC28:HWJ28"/>
    <mergeCell ref="HWK28:HWR28"/>
    <mergeCell ref="HWS28:HWZ28"/>
    <mergeCell ref="HXA28:HXH28"/>
    <mergeCell ref="HXI28:HXP28"/>
    <mergeCell ref="HXQ28:HXX28"/>
    <mergeCell ref="HXY28:HYF28"/>
    <mergeCell ref="IIS28:IIZ28"/>
    <mergeCell ref="IJA28:IJH28"/>
    <mergeCell ref="IJI28:IJP28"/>
    <mergeCell ref="IJQ28:IJX28"/>
    <mergeCell ref="IJY28:IKF28"/>
    <mergeCell ref="IKG28:IKN28"/>
    <mergeCell ref="IKO28:IKV28"/>
    <mergeCell ref="IKW28:ILD28"/>
    <mergeCell ref="ILE28:ILL28"/>
    <mergeCell ref="ILM28:ILT28"/>
    <mergeCell ref="ILU28:IMB28"/>
    <mergeCell ref="IMC28:IMJ28"/>
    <mergeCell ref="IMK28:IMR28"/>
    <mergeCell ref="IMS28:IMZ28"/>
    <mergeCell ref="INA28:INH28"/>
    <mergeCell ref="INI28:INP28"/>
    <mergeCell ref="INQ28:INX28"/>
    <mergeCell ref="IDM28:IDT28"/>
    <mergeCell ref="IDU28:IEB28"/>
    <mergeCell ref="IEC28:IEJ28"/>
    <mergeCell ref="IEK28:IER28"/>
    <mergeCell ref="IES28:IEZ28"/>
    <mergeCell ref="IFA28:IFH28"/>
    <mergeCell ref="IFI28:IFP28"/>
    <mergeCell ref="IFQ28:IFX28"/>
    <mergeCell ref="IFY28:IGF28"/>
    <mergeCell ref="IGG28:IGN28"/>
    <mergeCell ref="IGO28:IGV28"/>
    <mergeCell ref="IGW28:IHD28"/>
    <mergeCell ref="IHE28:IHL28"/>
    <mergeCell ref="IHM28:IHT28"/>
    <mergeCell ref="IHU28:IIB28"/>
    <mergeCell ref="IIC28:IIJ28"/>
    <mergeCell ref="IIK28:IIR28"/>
    <mergeCell ref="ITE28:ITL28"/>
    <mergeCell ref="ITM28:ITT28"/>
    <mergeCell ref="ITU28:IUB28"/>
    <mergeCell ref="IUC28:IUJ28"/>
    <mergeCell ref="IUK28:IUR28"/>
    <mergeCell ref="IUS28:IUZ28"/>
    <mergeCell ref="IVA28:IVH28"/>
    <mergeCell ref="IVI28:IVP28"/>
    <mergeCell ref="IVQ28:IVX28"/>
    <mergeCell ref="IVY28:IWF28"/>
    <mergeCell ref="IWG28:IWN28"/>
    <mergeCell ref="IWO28:IWV28"/>
    <mergeCell ref="IWW28:IXD28"/>
    <mergeCell ref="IXE28:IXL28"/>
    <mergeCell ref="IXM28:IXT28"/>
    <mergeCell ref="IXU28:IYB28"/>
    <mergeCell ref="IYC28:IYJ28"/>
    <mergeCell ref="INY28:IOF28"/>
    <mergeCell ref="IOG28:ION28"/>
    <mergeCell ref="IOO28:IOV28"/>
    <mergeCell ref="IOW28:IPD28"/>
    <mergeCell ref="IPE28:IPL28"/>
    <mergeCell ref="IPM28:IPT28"/>
    <mergeCell ref="IPU28:IQB28"/>
    <mergeCell ref="IQC28:IQJ28"/>
    <mergeCell ref="IQK28:IQR28"/>
    <mergeCell ref="IQS28:IQZ28"/>
    <mergeCell ref="IRA28:IRH28"/>
    <mergeCell ref="IRI28:IRP28"/>
    <mergeCell ref="IRQ28:IRX28"/>
    <mergeCell ref="IRY28:ISF28"/>
    <mergeCell ref="ISG28:ISN28"/>
    <mergeCell ref="ISO28:ISV28"/>
    <mergeCell ref="ISW28:ITD28"/>
    <mergeCell ref="JDQ28:JDX28"/>
    <mergeCell ref="JDY28:JEF28"/>
    <mergeCell ref="JEG28:JEN28"/>
    <mergeCell ref="JEO28:JEV28"/>
    <mergeCell ref="JEW28:JFD28"/>
    <mergeCell ref="JFE28:JFL28"/>
    <mergeCell ref="JFM28:JFT28"/>
    <mergeCell ref="JFU28:JGB28"/>
    <mergeCell ref="JGC28:JGJ28"/>
    <mergeCell ref="JGK28:JGR28"/>
    <mergeCell ref="JGS28:JGZ28"/>
    <mergeCell ref="JHA28:JHH28"/>
    <mergeCell ref="JHI28:JHP28"/>
    <mergeCell ref="JHQ28:JHX28"/>
    <mergeCell ref="JHY28:JIF28"/>
    <mergeCell ref="JIG28:JIN28"/>
    <mergeCell ref="JIO28:JIV28"/>
    <mergeCell ref="IYK28:IYR28"/>
    <mergeCell ref="IYS28:IYZ28"/>
    <mergeCell ref="IZA28:IZH28"/>
    <mergeCell ref="IZI28:IZP28"/>
    <mergeCell ref="IZQ28:IZX28"/>
    <mergeCell ref="IZY28:JAF28"/>
    <mergeCell ref="JAG28:JAN28"/>
    <mergeCell ref="JAO28:JAV28"/>
    <mergeCell ref="JAW28:JBD28"/>
    <mergeCell ref="JBE28:JBL28"/>
    <mergeCell ref="JBM28:JBT28"/>
    <mergeCell ref="JBU28:JCB28"/>
    <mergeCell ref="JCC28:JCJ28"/>
    <mergeCell ref="JCK28:JCR28"/>
    <mergeCell ref="JCS28:JCZ28"/>
    <mergeCell ref="JDA28:JDH28"/>
    <mergeCell ref="JDI28:JDP28"/>
    <mergeCell ref="JOC28:JOJ28"/>
    <mergeCell ref="JOK28:JOR28"/>
    <mergeCell ref="JOS28:JOZ28"/>
    <mergeCell ref="JPA28:JPH28"/>
    <mergeCell ref="JPI28:JPP28"/>
    <mergeCell ref="JPQ28:JPX28"/>
    <mergeCell ref="JPY28:JQF28"/>
    <mergeCell ref="JQG28:JQN28"/>
    <mergeCell ref="JQO28:JQV28"/>
    <mergeCell ref="JQW28:JRD28"/>
    <mergeCell ref="JRE28:JRL28"/>
    <mergeCell ref="JRM28:JRT28"/>
    <mergeCell ref="JRU28:JSB28"/>
    <mergeCell ref="JSC28:JSJ28"/>
    <mergeCell ref="JSK28:JSR28"/>
    <mergeCell ref="JSS28:JSZ28"/>
    <mergeCell ref="JTA28:JTH28"/>
    <mergeCell ref="JIW28:JJD28"/>
    <mergeCell ref="JJE28:JJL28"/>
    <mergeCell ref="JJM28:JJT28"/>
    <mergeCell ref="JJU28:JKB28"/>
    <mergeCell ref="JKC28:JKJ28"/>
    <mergeCell ref="JKK28:JKR28"/>
    <mergeCell ref="JKS28:JKZ28"/>
    <mergeCell ref="JLA28:JLH28"/>
    <mergeCell ref="JLI28:JLP28"/>
    <mergeCell ref="JLQ28:JLX28"/>
    <mergeCell ref="JLY28:JMF28"/>
    <mergeCell ref="JMG28:JMN28"/>
    <mergeCell ref="JMO28:JMV28"/>
    <mergeCell ref="JMW28:JND28"/>
    <mergeCell ref="JNE28:JNL28"/>
    <mergeCell ref="JNM28:JNT28"/>
    <mergeCell ref="JNU28:JOB28"/>
    <mergeCell ref="JYO28:JYV28"/>
    <mergeCell ref="JYW28:JZD28"/>
    <mergeCell ref="JZE28:JZL28"/>
    <mergeCell ref="JZM28:JZT28"/>
    <mergeCell ref="JZU28:KAB28"/>
    <mergeCell ref="KAC28:KAJ28"/>
    <mergeCell ref="KAK28:KAR28"/>
    <mergeCell ref="KAS28:KAZ28"/>
    <mergeCell ref="KBA28:KBH28"/>
    <mergeCell ref="KBI28:KBP28"/>
    <mergeCell ref="KBQ28:KBX28"/>
    <mergeCell ref="KBY28:KCF28"/>
    <mergeCell ref="KCG28:KCN28"/>
    <mergeCell ref="KCO28:KCV28"/>
    <mergeCell ref="KCW28:KDD28"/>
    <mergeCell ref="KDE28:KDL28"/>
    <mergeCell ref="KDM28:KDT28"/>
    <mergeCell ref="JTI28:JTP28"/>
    <mergeCell ref="JTQ28:JTX28"/>
    <mergeCell ref="JTY28:JUF28"/>
    <mergeCell ref="JUG28:JUN28"/>
    <mergeCell ref="JUO28:JUV28"/>
    <mergeCell ref="JUW28:JVD28"/>
    <mergeCell ref="JVE28:JVL28"/>
    <mergeCell ref="JVM28:JVT28"/>
    <mergeCell ref="JVU28:JWB28"/>
    <mergeCell ref="JWC28:JWJ28"/>
    <mergeCell ref="JWK28:JWR28"/>
    <mergeCell ref="JWS28:JWZ28"/>
    <mergeCell ref="JXA28:JXH28"/>
    <mergeCell ref="JXI28:JXP28"/>
    <mergeCell ref="JXQ28:JXX28"/>
    <mergeCell ref="JXY28:JYF28"/>
    <mergeCell ref="JYG28:JYN28"/>
    <mergeCell ref="KJA28:KJH28"/>
    <mergeCell ref="KJI28:KJP28"/>
    <mergeCell ref="KJQ28:KJX28"/>
    <mergeCell ref="KJY28:KKF28"/>
    <mergeCell ref="KKG28:KKN28"/>
    <mergeCell ref="KKO28:KKV28"/>
    <mergeCell ref="KKW28:KLD28"/>
    <mergeCell ref="KLE28:KLL28"/>
    <mergeCell ref="KLM28:KLT28"/>
    <mergeCell ref="KLU28:KMB28"/>
    <mergeCell ref="KMC28:KMJ28"/>
    <mergeCell ref="KMK28:KMR28"/>
    <mergeCell ref="KMS28:KMZ28"/>
    <mergeCell ref="KNA28:KNH28"/>
    <mergeCell ref="KNI28:KNP28"/>
    <mergeCell ref="KNQ28:KNX28"/>
    <mergeCell ref="KNY28:KOF28"/>
    <mergeCell ref="KDU28:KEB28"/>
    <mergeCell ref="KEC28:KEJ28"/>
    <mergeCell ref="KEK28:KER28"/>
    <mergeCell ref="KES28:KEZ28"/>
    <mergeCell ref="KFA28:KFH28"/>
    <mergeCell ref="KFI28:KFP28"/>
    <mergeCell ref="KFQ28:KFX28"/>
    <mergeCell ref="KFY28:KGF28"/>
    <mergeCell ref="KGG28:KGN28"/>
    <mergeCell ref="KGO28:KGV28"/>
    <mergeCell ref="KGW28:KHD28"/>
    <mergeCell ref="KHE28:KHL28"/>
    <mergeCell ref="KHM28:KHT28"/>
    <mergeCell ref="KHU28:KIB28"/>
    <mergeCell ref="KIC28:KIJ28"/>
    <mergeCell ref="KIK28:KIR28"/>
    <mergeCell ref="KIS28:KIZ28"/>
    <mergeCell ref="KTM28:KTT28"/>
    <mergeCell ref="KTU28:KUB28"/>
    <mergeCell ref="KUC28:KUJ28"/>
    <mergeCell ref="KUK28:KUR28"/>
    <mergeCell ref="KUS28:KUZ28"/>
    <mergeCell ref="KVA28:KVH28"/>
    <mergeCell ref="KVI28:KVP28"/>
    <mergeCell ref="KVQ28:KVX28"/>
    <mergeCell ref="KVY28:KWF28"/>
    <mergeCell ref="KWG28:KWN28"/>
    <mergeCell ref="KWO28:KWV28"/>
    <mergeCell ref="KWW28:KXD28"/>
    <mergeCell ref="KXE28:KXL28"/>
    <mergeCell ref="KXM28:KXT28"/>
    <mergeCell ref="KXU28:KYB28"/>
    <mergeCell ref="KYC28:KYJ28"/>
    <mergeCell ref="KYK28:KYR28"/>
    <mergeCell ref="KOG28:KON28"/>
    <mergeCell ref="KOO28:KOV28"/>
    <mergeCell ref="KOW28:KPD28"/>
    <mergeCell ref="KPE28:KPL28"/>
    <mergeCell ref="KPM28:KPT28"/>
    <mergeCell ref="KPU28:KQB28"/>
    <mergeCell ref="KQC28:KQJ28"/>
    <mergeCell ref="KQK28:KQR28"/>
    <mergeCell ref="KQS28:KQZ28"/>
    <mergeCell ref="KRA28:KRH28"/>
    <mergeCell ref="KRI28:KRP28"/>
    <mergeCell ref="KRQ28:KRX28"/>
    <mergeCell ref="KRY28:KSF28"/>
    <mergeCell ref="KSG28:KSN28"/>
    <mergeCell ref="KSO28:KSV28"/>
    <mergeCell ref="KSW28:KTD28"/>
    <mergeCell ref="KTE28:KTL28"/>
    <mergeCell ref="LDY28:LEF28"/>
    <mergeCell ref="LEG28:LEN28"/>
    <mergeCell ref="LEO28:LEV28"/>
    <mergeCell ref="LEW28:LFD28"/>
    <mergeCell ref="LFE28:LFL28"/>
    <mergeCell ref="LFM28:LFT28"/>
    <mergeCell ref="LFU28:LGB28"/>
    <mergeCell ref="LGC28:LGJ28"/>
    <mergeCell ref="LGK28:LGR28"/>
    <mergeCell ref="LGS28:LGZ28"/>
    <mergeCell ref="LHA28:LHH28"/>
    <mergeCell ref="LHI28:LHP28"/>
    <mergeCell ref="LHQ28:LHX28"/>
    <mergeCell ref="LHY28:LIF28"/>
    <mergeCell ref="LIG28:LIN28"/>
    <mergeCell ref="LIO28:LIV28"/>
    <mergeCell ref="LIW28:LJD28"/>
    <mergeCell ref="KYS28:KYZ28"/>
    <mergeCell ref="KZA28:KZH28"/>
    <mergeCell ref="KZI28:KZP28"/>
    <mergeCell ref="KZQ28:KZX28"/>
    <mergeCell ref="KZY28:LAF28"/>
    <mergeCell ref="LAG28:LAN28"/>
    <mergeCell ref="LAO28:LAV28"/>
    <mergeCell ref="LAW28:LBD28"/>
    <mergeCell ref="LBE28:LBL28"/>
    <mergeCell ref="LBM28:LBT28"/>
    <mergeCell ref="LBU28:LCB28"/>
    <mergeCell ref="LCC28:LCJ28"/>
    <mergeCell ref="LCK28:LCR28"/>
    <mergeCell ref="LCS28:LCZ28"/>
    <mergeCell ref="LDA28:LDH28"/>
    <mergeCell ref="LDI28:LDP28"/>
    <mergeCell ref="LDQ28:LDX28"/>
    <mergeCell ref="LOK28:LOR28"/>
    <mergeCell ref="LOS28:LOZ28"/>
    <mergeCell ref="LPA28:LPH28"/>
    <mergeCell ref="LPI28:LPP28"/>
    <mergeCell ref="LPQ28:LPX28"/>
    <mergeCell ref="LPY28:LQF28"/>
    <mergeCell ref="LQG28:LQN28"/>
    <mergeCell ref="LQO28:LQV28"/>
    <mergeCell ref="LQW28:LRD28"/>
    <mergeCell ref="LRE28:LRL28"/>
    <mergeCell ref="LRM28:LRT28"/>
    <mergeCell ref="LRU28:LSB28"/>
    <mergeCell ref="LSC28:LSJ28"/>
    <mergeCell ref="LSK28:LSR28"/>
    <mergeCell ref="LSS28:LSZ28"/>
    <mergeCell ref="LTA28:LTH28"/>
    <mergeCell ref="LTI28:LTP28"/>
    <mergeCell ref="LJE28:LJL28"/>
    <mergeCell ref="LJM28:LJT28"/>
    <mergeCell ref="LJU28:LKB28"/>
    <mergeCell ref="LKC28:LKJ28"/>
    <mergeCell ref="LKK28:LKR28"/>
    <mergeCell ref="LKS28:LKZ28"/>
    <mergeCell ref="LLA28:LLH28"/>
    <mergeCell ref="LLI28:LLP28"/>
    <mergeCell ref="LLQ28:LLX28"/>
    <mergeCell ref="LLY28:LMF28"/>
    <mergeCell ref="LMG28:LMN28"/>
    <mergeCell ref="LMO28:LMV28"/>
    <mergeCell ref="LMW28:LND28"/>
    <mergeCell ref="LNE28:LNL28"/>
    <mergeCell ref="LNM28:LNT28"/>
    <mergeCell ref="LNU28:LOB28"/>
    <mergeCell ref="LOC28:LOJ28"/>
    <mergeCell ref="LYW28:LZD28"/>
    <mergeCell ref="LZE28:LZL28"/>
    <mergeCell ref="LZM28:LZT28"/>
    <mergeCell ref="LZU28:MAB28"/>
    <mergeCell ref="MAC28:MAJ28"/>
    <mergeCell ref="MAK28:MAR28"/>
    <mergeCell ref="MAS28:MAZ28"/>
    <mergeCell ref="MBA28:MBH28"/>
    <mergeCell ref="MBI28:MBP28"/>
    <mergeCell ref="MBQ28:MBX28"/>
    <mergeCell ref="MBY28:MCF28"/>
    <mergeCell ref="MCG28:MCN28"/>
    <mergeCell ref="MCO28:MCV28"/>
    <mergeCell ref="MCW28:MDD28"/>
    <mergeCell ref="MDE28:MDL28"/>
    <mergeCell ref="MDM28:MDT28"/>
    <mergeCell ref="MDU28:MEB28"/>
    <mergeCell ref="LTQ28:LTX28"/>
    <mergeCell ref="LTY28:LUF28"/>
    <mergeCell ref="LUG28:LUN28"/>
    <mergeCell ref="LUO28:LUV28"/>
    <mergeCell ref="LUW28:LVD28"/>
    <mergeCell ref="LVE28:LVL28"/>
    <mergeCell ref="LVM28:LVT28"/>
    <mergeCell ref="LVU28:LWB28"/>
    <mergeCell ref="LWC28:LWJ28"/>
    <mergeCell ref="LWK28:LWR28"/>
    <mergeCell ref="LWS28:LWZ28"/>
    <mergeCell ref="LXA28:LXH28"/>
    <mergeCell ref="LXI28:LXP28"/>
    <mergeCell ref="LXQ28:LXX28"/>
    <mergeCell ref="LXY28:LYF28"/>
    <mergeCell ref="LYG28:LYN28"/>
    <mergeCell ref="LYO28:LYV28"/>
    <mergeCell ref="MJI28:MJP28"/>
    <mergeCell ref="MJQ28:MJX28"/>
    <mergeCell ref="MJY28:MKF28"/>
    <mergeCell ref="MKG28:MKN28"/>
    <mergeCell ref="MKO28:MKV28"/>
    <mergeCell ref="MKW28:MLD28"/>
    <mergeCell ref="MLE28:MLL28"/>
    <mergeCell ref="MLM28:MLT28"/>
    <mergeCell ref="MLU28:MMB28"/>
    <mergeCell ref="MMC28:MMJ28"/>
    <mergeCell ref="MMK28:MMR28"/>
    <mergeCell ref="MMS28:MMZ28"/>
    <mergeCell ref="MNA28:MNH28"/>
    <mergeCell ref="MNI28:MNP28"/>
    <mergeCell ref="MNQ28:MNX28"/>
    <mergeCell ref="MNY28:MOF28"/>
    <mergeCell ref="MOG28:MON28"/>
    <mergeCell ref="MEC28:MEJ28"/>
    <mergeCell ref="MEK28:MER28"/>
    <mergeCell ref="MES28:MEZ28"/>
    <mergeCell ref="MFA28:MFH28"/>
    <mergeCell ref="MFI28:MFP28"/>
    <mergeCell ref="MFQ28:MFX28"/>
    <mergeCell ref="MFY28:MGF28"/>
    <mergeCell ref="MGG28:MGN28"/>
    <mergeCell ref="MGO28:MGV28"/>
    <mergeCell ref="MGW28:MHD28"/>
    <mergeCell ref="MHE28:MHL28"/>
    <mergeCell ref="MHM28:MHT28"/>
    <mergeCell ref="MHU28:MIB28"/>
    <mergeCell ref="MIC28:MIJ28"/>
    <mergeCell ref="MIK28:MIR28"/>
    <mergeCell ref="MIS28:MIZ28"/>
    <mergeCell ref="MJA28:MJH28"/>
    <mergeCell ref="MTU28:MUB28"/>
    <mergeCell ref="MUC28:MUJ28"/>
    <mergeCell ref="MUK28:MUR28"/>
    <mergeCell ref="MUS28:MUZ28"/>
    <mergeCell ref="MVA28:MVH28"/>
    <mergeCell ref="MVI28:MVP28"/>
    <mergeCell ref="MVQ28:MVX28"/>
    <mergeCell ref="MVY28:MWF28"/>
    <mergeCell ref="MWG28:MWN28"/>
    <mergeCell ref="MWO28:MWV28"/>
    <mergeCell ref="MWW28:MXD28"/>
    <mergeCell ref="MXE28:MXL28"/>
    <mergeCell ref="MXM28:MXT28"/>
    <mergeCell ref="MXU28:MYB28"/>
    <mergeCell ref="MYC28:MYJ28"/>
    <mergeCell ref="MYK28:MYR28"/>
    <mergeCell ref="MYS28:MYZ28"/>
    <mergeCell ref="MOO28:MOV28"/>
    <mergeCell ref="MOW28:MPD28"/>
    <mergeCell ref="MPE28:MPL28"/>
    <mergeCell ref="MPM28:MPT28"/>
    <mergeCell ref="MPU28:MQB28"/>
    <mergeCell ref="MQC28:MQJ28"/>
    <mergeCell ref="MQK28:MQR28"/>
    <mergeCell ref="MQS28:MQZ28"/>
    <mergeCell ref="MRA28:MRH28"/>
    <mergeCell ref="MRI28:MRP28"/>
    <mergeCell ref="MRQ28:MRX28"/>
    <mergeCell ref="MRY28:MSF28"/>
    <mergeCell ref="MSG28:MSN28"/>
    <mergeCell ref="MSO28:MSV28"/>
    <mergeCell ref="MSW28:MTD28"/>
    <mergeCell ref="MTE28:MTL28"/>
    <mergeCell ref="MTM28:MTT28"/>
    <mergeCell ref="NEG28:NEN28"/>
    <mergeCell ref="NEO28:NEV28"/>
    <mergeCell ref="NEW28:NFD28"/>
    <mergeCell ref="NFE28:NFL28"/>
    <mergeCell ref="NFM28:NFT28"/>
    <mergeCell ref="NFU28:NGB28"/>
    <mergeCell ref="NGC28:NGJ28"/>
    <mergeCell ref="NGK28:NGR28"/>
    <mergeCell ref="NGS28:NGZ28"/>
    <mergeCell ref="NHA28:NHH28"/>
    <mergeCell ref="NHI28:NHP28"/>
    <mergeCell ref="NHQ28:NHX28"/>
    <mergeCell ref="NHY28:NIF28"/>
    <mergeCell ref="NIG28:NIN28"/>
    <mergeCell ref="NIO28:NIV28"/>
    <mergeCell ref="NIW28:NJD28"/>
    <mergeCell ref="NJE28:NJL28"/>
    <mergeCell ref="MZA28:MZH28"/>
    <mergeCell ref="MZI28:MZP28"/>
    <mergeCell ref="MZQ28:MZX28"/>
    <mergeCell ref="MZY28:NAF28"/>
    <mergeCell ref="NAG28:NAN28"/>
    <mergeCell ref="NAO28:NAV28"/>
    <mergeCell ref="NAW28:NBD28"/>
    <mergeCell ref="NBE28:NBL28"/>
    <mergeCell ref="NBM28:NBT28"/>
    <mergeCell ref="NBU28:NCB28"/>
    <mergeCell ref="NCC28:NCJ28"/>
    <mergeCell ref="NCK28:NCR28"/>
    <mergeCell ref="NCS28:NCZ28"/>
    <mergeCell ref="NDA28:NDH28"/>
    <mergeCell ref="NDI28:NDP28"/>
    <mergeCell ref="NDQ28:NDX28"/>
    <mergeCell ref="NDY28:NEF28"/>
    <mergeCell ref="NOS28:NOZ28"/>
    <mergeCell ref="NPA28:NPH28"/>
    <mergeCell ref="NPI28:NPP28"/>
    <mergeCell ref="NPQ28:NPX28"/>
    <mergeCell ref="NPY28:NQF28"/>
    <mergeCell ref="NQG28:NQN28"/>
    <mergeCell ref="NQO28:NQV28"/>
    <mergeCell ref="NQW28:NRD28"/>
    <mergeCell ref="NRE28:NRL28"/>
    <mergeCell ref="NRM28:NRT28"/>
    <mergeCell ref="NRU28:NSB28"/>
    <mergeCell ref="NSC28:NSJ28"/>
    <mergeCell ref="NSK28:NSR28"/>
    <mergeCell ref="NSS28:NSZ28"/>
    <mergeCell ref="NTA28:NTH28"/>
    <mergeCell ref="NTI28:NTP28"/>
    <mergeCell ref="NTQ28:NTX28"/>
    <mergeCell ref="NJM28:NJT28"/>
    <mergeCell ref="NJU28:NKB28"/>
    <mergeCell ref="NKC28:NKJ28"/>
    <mergeCell ref="NKK28:NKR28"/>
    <mergeCell ref="NKS28:NKZ28"/>
    <mergeCell ref="NLA28:NLH28"/>
    <mergeCell ref="NLI28:NLP28"/>
    <mergeCell ref="NLQ28:NLX28"/>
    <mergeCell ref="NLY28:NMF28"/>
    <mergeCell ref="NMG28:NMN28"/>
    <mergeCell ref="NMO28:NMV28"/>
    <mergeCell ref="NMW28:NND28"/>
    <mergeCell ref="NNE28:NNL28"/>
    <mergeCell ref="NNM28:NNT28"/>
    <mergeCell ref="NNU28:NOB28"/>
    <mergeCell ref="NOC28:NOJ28"/>
    <mergeCell ref="NOK28:NOR28"/>
    <mergeCell ref="NZE28:NZL28"/>
    <mergeCell ref="NZM28:NZT28"/>
    <mergeCell ref="NZU28:OAB28"/>
    <mergeCell ref="OAC28:OAJ28"/>
    <mergeCell ref="OAK28:OAR28"/>
    <mergeCell ref="OAS28:OAZ28"/>
    <mergeCell ref="OBA28:OBH28"/>
    <mergeCell ref="OBI28:OBP28"/>
    <mergeCell ref="OBQ28:OBX28"/>
    <mergeCell ref="OBY28:OCF28"/>
    <mergeCell ref="OCG28:OCN28"/>
    <mergeCell ref="OCO28:OCV28"/>
    <mergeCell ref="OCW28:ODD28"/>
    <mergeCell ref="ODE28:ODL28"/>
    <mergeCell ref="ODM28:ODT28"/>
    <mergeCell ref="ODU28:OEB28"/>
    <mergeCell ref="OEC28:OEJ28"/>
    <mergeCell ref="NTY28:NUF28"/>
    <mergeCell ref="NUG28:NUN28"/>
    <mergeCell ref="NUO28:NUV28"/>
    <mergeCell ref="NUW28:NVD28"/>
    <mergeCell ref="NVE28:NVL28"/>
    <mergeCell ref="NVM28:NVT28"/>
    <mergeCell ref="NVU28:NWB28"/>
    <mergeCell ref="NWC28:NWJ28"/>
    <mergeCell ref="NWK28:NWR28"/>
    <mergeCell ref="NWS28:NWZ28"/>
    <mergeCell ref="NXA28:NXH28"/>
    <mergeCell ref="NXI28:NXP28"/>
    <mergeCell ref="NXQ28:NXX28"/>
    <mergeCell ref="NXY28:NYF28"/>
    <mergeCell ref="NYG28:NYN28"/>
    <mergeCell ref="NYO28:NYV28"/>
    <mergeCell ref="NYW28:NZD28"/>
    <mergeCell ref="OJQ28:OJX28"/>
    <mergeCell ref="OJY28:OKF28"/>
    <mergeCell ref="OKG28:OKN28"/>
    <mergeCell ref="OKO28:OKV28"/>
    <mergeCell ref="OKW28:OLD28"/>
    <mergeCell ref="OLE28:OLL28"/>
    <mergeCell ref="OLM28:OLT28"/>
    <mergeCell ref="OLU28:OMB28"/>
    <mergeCell ref="OMC28:OMJ28"/>
    <mergeCell ref="OMK28:OMR28"/>
    <mergeCell ref="OMS28:OMZ28"/>
    <mergeCell ref="ONA28:ONH28"/>
    <mergeCell ref="ONI28:ONP28"/>
    <mergeCell ref="ONQ28:ONX28"/>
    <mergeCell ref="ONY28:OOF28"/>
    <mergeCell ref="OOG28:OON28"/>
    <mergeCell ref="OOO28:OOV28"/>
    <mergeCell ref="OEK28:OER28"/>
    <mergeCell ref="OES28:OEZ28"/>
    <mergeCell ref="OFA28:OFH28"/>
    <mergeCell ref="OFI28:OFP28"/>
    <mergeCell ref="OFQ28:OFX28"/>
    <mergeCell ref="OFY28:OGF28"/>
    <mergeCell ref="OGG28:OGN28"/>
    <mergeCell ref="OGO28:OGV28"/>
    <mergeCell ref="OGW28:OHD28"/>
    <mergeCell ref="OHE28:OHL28"/>
    <mergeCell ref="OHM28:OHT28"/>
    <mergeCell ref="OHU28:OIB28"/>
    <mergeCell ref="OIC28:OIJ28"/>
    <mergeCell ref="OIK28:OIR28"/>
    <mergeCell ref="OIS28:OIZ28"/>
    <mergeCell ref="OJA28:OJH28"/>
    <mergeCell ref="OJI28:OJP28"/>
    <mergeCell ref="OUC28:OUJ28"/>
    <mergeCell ref="OUK28:OUR28"/>
    <mergeCell ref="OUS28:OUZ28"/>
    <mergeCell ref="OVA28:OVH28"/>
    <mergeCell ref="OVI28:OVP28"/>
    <mergeCell ref="OVQ28:OVX28"/>
    <mergeCell ref="OVY28:OWF28"/>
    <mergeCell ref="OWG28:OWN28"/>
    <mergeCell ref="OWO28:OWV28"/>
    <mergeCell ref="OWW28:OXD28"/>
    <mergeCell ref="OXE28:OXL28"/>
    <mergeCell ref="OXM28:OXT28"/>
    <mergeCell ref="OXU28:OYB28"/>
    <mergeCell ref="OYC28:OYJ28"/>
    <mergeCell ref="OYK28:OYR28"/>
    <mergeCell ref="OYS28:OYZ28"/>
    <mergeCell ref="OZA28:OZH28"/>
    <mergeCell ref="OOW28:OPD28"/>
    <mergeCell ref="OPE28:OPL28"/>
    <mergeCell ref="OPM28:OPT28"/>
    <mergeCell ref="OPU28:OQB28"/>
    <mergeCell ref="OQC28:OQJ28"/>
    <mergeCell ref="OQK28:OQR28"/>
    <mergeCell ref="OQS28:OQZ28"/>
    <mergeCell ref="ORA28:ORH28"/>
    <mergeCell ref="ORI28:ORP28"/>
    <mergeCell ref="ORQ28:ORX28"/>
    <mergeCell ref="ORY28:OSF28"/>
    <mergeCell ref="OSG28:OSN28"/>
    <mergeCell ref="OSO28:OSV28"/>
    <mergeCell ref="OSW28:OTD28"/>
    <mergeCell ref="OTE28:OTL28"/>
    <mergeCell ref="OTM28:OTT28"/>
    <mergeCell ref="OTU28:OUB28"/>
    <mergeCell ref="PEO28:PEV28"/>
    <mergeCell ref="PEW28:PFD28"/>
    <mergeCell ref="PFE28:PFL28"/>
    <mergeCell ref="PFM28:PFT28"/>
    <mergeCell ref="PFU28:PGB28"/>
    <mergeCell ref="PGC28:PGJ28"/>
    <mergeCell ref="PGK28:PGR28"/>
    <mergeCell ref="PGS28:PGZ28"/>
    <mergeCell ref="PHA28:PHH28"/>
    <mergeCell ref="PHI28:PHP28"/>
    <mergeCell ref="PHQ28:PHX28"/>
    <mergeCell ref="PHY28:PIF28"/>
    <mergeCell ref="PIG28:PIN28"/>
    <mergeCell ref="PIO28:PIV28"/>
    <mergeCell ref="PIW28:PJD28"/>
    <mergeCell ref="PJE28:PJL28"/>
    <mergeCell ref="PJM28:PJT28"/>
    <mergeCell ref="OZI28:OZP28"/>
    <mergeCell ref="OZQ28:OZX28"/>
    <mergeCell ref="OZY28:PAF28"/>
    <mergeCell ref="PAG28:PAN28"/>
    <mergeCell ref="PAO28:PAV28"/>
    <mergeCell ref="PAW28:PBD28"/>
    <mergeCell ref="PBE28:PBL28"/>
    <mergeCell ref="PBM28:PBT28"/>
    <mergeCell ref="PBU28:PCB28"/>
    <mergeCell ref="PCC28:PCJ28"/>
    <mergeCell ref="PCK28:PCR28"/>
    <mergeCell ref="PCS28:PCZ28"/>
    <mergeCell ref="PDA28:PDH28"/>
    <mergeCell ref="PDI28:PDP28"/>
    <mergeCell ref="PDQ28:PDX28"/>
    <mergeCell ref="PDY28:PEF28"/>
    <mergeCell ref="PEG28:PEN28"/>
    <mergeCell ref="PPA28:PPH28"/>
    <mergeCell ref="PPI28:PPP28"/>
    <mergeCell ref="PPQ28:PPX28"/>
    <mergeCell ref="PPY28:PQF28"/>
    <mergeCell ref="PQG28:PQN28"/>
    <mergeCell ref="PQO28:PQV28"/>
    <mergeCell ref="PQW28:PRD28"/>
    <mergeCell ref="PRE28:PRL28"/>
    <mergeCell ref="PRM28:PRT28"/>
    <mergeCell ref="PRU28:PSB28"/>
    <mergeCell ref="PSC28:PSJ28"/>
    <mergeCell ref="PSK28:PSR28"/>
    <mergeCell ref="PSS28:PSZ28"/>
    <mergeCell ref="PTA28:PTH28"/>
    <mergeCell ref="PTI28:PTP28"/>
    <mergeCell ref="PTQ28:PTX28"/>
    <mergeCell ref="PTY28:PUF28"/>
    <mergeCell ref="PJU28:PKB28"/>
    <mergeCell ref="PKC28:PKJ28"/>
    <mergeCell ref="PKK28:PKR28"/>
    <mergeCell ref="PKS28:PKZ28"/>
    <mergeCell ref="PLA28:PLH28"/>
    <mergeCell ref="PLI28:PLP28"/>
    <mergeCell ref="PLQ28:PLX28"/>
    <mergeCell ref="PLY28:PMF28"/>
    <mergeCell ref="PMG28:PMN28"/>
    <mergeCell ref="PMO28:PMV28"/>
    <mergeCell ref="PMW28:PND28"/>
    <mergeCell ref="PNE28:PNL28"/>
    <mergeCell ref="PNM28:PNT28"/>
    <mergeCell ref="PNU28:POB28"/>
    <mergeCell ref="POC28:POJ28"/>
    <mergeCell ref="POK28:POR28"/>
    <mergeCell ref="POS28:POZ28"/>
    <mergeCell ref="PZM28:PZT28"/>
    <mergeCell ref="PZU28:QAB28"/>
    <mergeCell ref="QAC28:QAJ28"/>
    <mergeCell ref="QAK28:QAR28"/>
    <mergeCell ref="QAS28:QAZ28"/>
    <mergeCell ref="QBA28:QBH28"/>
    <mergeCell ref="QBI28:QBP28"/>
    <mergeCell ref="QBQ28:QBX28"/>
    <mergeCell ref="QBY28:QCF28"/>
    <mergeCell ref="QCG28:QCN28"/>
    <mergeCell ref="QCO28:QCV28"/>
    <mergeCell ref="QCW28:QDD28"/>
    <mergeCell ref="QDE28:QDL28"/>
    <mergeCell ref="QDM28:QDT28"/>
    <mergeCell ref="QDU28:QEB28"/>
    <mergeCell ref="QEC28:QEJ28"/>
    <mergeCell ref="QEK28:QER28"/>
    <mergeCell ref="PUG28:PUN28"/>
    <mergeCell ref="PUO28:PUV28"/>
    <mergeCell ref="PUW28:PVD28"/>
    <mergeCell ref="PVE28:PVL28"/>
    <mergeCell ref="PVM28:PVT28"/>
    <mergeCell ref="PVU28:PWB28"/>
    <mergeCell ref="PWC28:PWJ28"/>
    <mergeCell ref="PWK28:PWR28"/>
    <mergeCell ref="PWS28:PWZ28"/>
    <mergeCell ref="PXA28:PXH28"/>
    <mergeCell ref="PXI28:PXP28"/>
    <mergeCell ref="PXQ28:PXX28"/>
    <mergeCell ref="PXY28:PYF28"/>
    <mergeCell ref="PYG28:PYN28"/>
    <mergeCell ref="PYO28:PYV28"/>
    <mergeCell ref="PYW28:PZD28"/>
    <mergeCell ref="PZE28:PZL28"/>
    <mergeCell ref="QJY28:QKF28"/>
    <mergeCell ref="QKG28:QKN28"/>
    <mergeCell ref="QKO28:QKV28"/>
    <mergeCell ref="QKW28:QLD28"/>
    <mergeCell ref="QLE28:QLL28"/>
    <mergeCell ref="QLM28:QLT28"/>
    <mergeCell ref="QLU28:QMB28"/>
    <mergeCell ref="QMC28:QMJ28"/>
    <mergeCell ref="QMK28:QMR28"/>
    <mergeCell ref="QMS28:QMZ28"/>
    <mergeCell ref="QNA28:QNH28"/>
    <mergeCell ref="QNI28:QNP28"/>
    <mergeCell ref="QNQ28:QNX28"/>
    <mergeCell ref="QNY28:QOF28"/>
    <mergeCell ref="QOG28:QON28"/>
    <mergeCell ref="QOO28:QOV28"/>
    <mergeCell ref="QOW28:QPD28"/>
    <mergeCell ref="QES28:QEZ28"/>
    <mergeCell ref="QFA28:QFH28"/>
    <mergeCell ref="QFI28:QFP28"/>
    <mergeCell ref="QFQ28:QFX28"/>
    <mergeCell ref="QFY28:QGF28"/>
    <mergeCell ref="QGG28:QGN28"/>
    <mergeCell ref="QGO28:QGV28"/>
    <mergeCell ref="QGW28:QHD28"/>
    <mergeCell ref="QHE28:QHL28"/>
    <mergeCell ref="QHM28:QHT28"/>
    <mergeCell ref="QHU28:QIB28"/>
    <mergeCell ref="QIC28:QIJ28"/>
    <mergeCell ref="QIK28:QIR28"/>
    <mergeCell ref="QIS28:QIZ28"/>
    <mergeCell ref="QJA28:QJH28"/>
    <mergeCell ref="QJI28:QJP28"/>
    <mergeCell ref="QJQ28:QJX28"/>
    <mergeCell ref="QUK28:QUR28"/>
    <mergeCell ref="QUS28:QUZ28"/>
    <mergeCell ref="QVA28:QVH28"/>
    <mergeCell ref="QVI28:QVP28"/>
    <mergeCell ref="QVQ28:QVX28"/>
    <mergeCell ref="QVY28:QWF28"/>
    <mergeCell ref="QWG28:QWN28"/>
    <mergeCell ref="QWO28:QWV28"/>
    <mergeCell ref="QWW28:QXD28"/>
    <mergeCell ref="QXE28:QXL28"/>
    <mergeCell ref="QXM28:QXT28"/>
    <mergeCell ref="QXU28:QYB28"/>
    <mergeCell ref="QYC28:QYJ28"/>
    <mergeCell ref="QYK28:QYR28"/>
    <mergeCell ref="QYS28:QYZ28"/>
    <mergeCell ref="QZA28:QZH28"/>
    <mergeCell ref="QZI28:QZP28"/>
    <mergeCell ref="QPE28:QPL28"/>
    <mergeCell ref="QPM28:QPT28"/>
    <mergeCell ref="QPU28:QQB28"/>
    <mergeCell ref="QQC28:QQJ28"/>
    <mergeCell ref="QQK28:QQR28"/>
    <mergeCell ref="QQS28:QQZ28"/>
    <mergeCell ref="QRA28:QRH28"/>
    <mergeCell ref="QRI28:QRP28"/>
    <mergeCell ref="QRQ28:QRX28"/>
    <mergeCell ref="QRY28:QSF28"/>
    <mergeCell ref="QSG28:QSN28"/>
    <mergeCell ref="QSO28:QSV28"/>
    <mergeCell ref="QSW28:QTD28"/>
    <mergeCell ref="QTE28:QTL28"/>
    <mergeCell ref="QTM28:QTT28"/>
    <mergeCell ref="QTU28:QUB28"/>
    <mergeCell ref="QUC28:QUJ28"/>
    <mergeCell ref="REW28:RFD28"/>
    <mergeCell ref="RFE28:RFL28"/>
    <mergeCell ref="RFM28:RFT28"/>
    <mergeCell ref="RFU28:RGB28"/>
    <mergeCell ref="RGC28:RGJ28"/>
    <mergeCell ref="RGK28:RGR28"/>
    <mergeCell ref="RGS28:RGZ28"/>
    <mergeCell ref="RHA28:RHH28"/>
    <mergeCell ref="RHI28:RHP28"/>
    <mergeCell ref="RHQ28:RHX28"/>
    <mergeCell ref="RHY28:RIF28"/>
    <mergeCell ref="RIG28:RIN28"/>
    <mergeCell ref="RIO28:RIV28"/>
    <mergeCell ref="RIW28:RJD28"/>
    <mergeCell ref="RJE28:RJL28"/>
    <mergeCell ref="RJM28:RJT28"/>
    <mergeCell ref="RJU28:RKB28"/>
    <mergeCell ref="QZQ28:QZX28"/>
    <mergeCell ref="QZY28:RAF28"/>
    <mergeCell ref="RAG28:RAN28"/>
    <mergeCell ref="RAO28:RAV28"/>
    <mergeCell ref="RAW28:RBD28"/>
    <mergeCell ref="RBE28:RBL28"/>
    <mergeCell ref="RBM28:RBT28"/>
    <mergeCell ref="RBU28:RCB28"/>
    <mergeCell ref="RCC28:RCJ28"/>
    <mergeCell ref="RCK28:RCR28"/>
    <mergeCell ref="RCS28:RCZ28"/>
    <mergeCell ref="RDA28:RDH28"/>
    <mergeCell ref="RDI28:RDP28"/>
    <mergeCell ref="RDQ28:RDX28"/>
    <mergeCell ref="RDY28:REF28"/>
    <mergeCell ref="REG28:REN28"/>
    <mergeCell ref="REO28:REV28"/>
    <mergeCell ref="RPI28:RPP28"/>
    <mergeCell ref="RPQ28:RPX28"/>
    <mergeCell ref="RPY28:RQF28"/>
    <mergeCell ref="RQG28:RQN28"/>
    <mergeCell ref="RQO28:RQV28"/>
    <mergeCell ref="RQW28:RRD28"/>
    <mergeCell ref="RRE28:RRL28"/>
    <mergeCell ref="RRM28:RRT28"/>
    <mergeCell ref="RRU28:RSB28"/>
    <mergeCell ref="RSC28:RSJ28"/>
    <mergeCell ref="RSK28:RSR28"/>
    <mergeCell ref="RSS28:RSZ28"/>
    <mergeCell ref="RTA28:RTH28"/>
    <mergeCell ref="RTI28:RTP28"/>
    <mergeCell ref="RTQ28:RTX28"/>
    <mergeCell ref="RTY28:RUF28"/>
    <mergeCell ref="RUG28:RUN28"/>
    <mergeCell ref="RKC28:RKJ28"/>
    <mergeCell ref="RKK28:RKR28"/>
    <mergeCell ref="RKS28:RKZ28"/>
    <mergeCell ref="RLA28:RLH28"/>
    <mergeCell ref="RLI28:RLP28"/>
    <mergeCell ref="RLQ28:RLX28"/>
    <mergeCell ref="RLY28:RMF28"/>
    <mergeCell ref="RMG28:RMN28"/>
    <mergeCell ref="RMO28:RMV28"/>
    <mergeCell ref="RMW28:RND28"/>
    <mergeCell ref="RNE28:RNL28"/>
    <mergeCell ref="RNM28:RNT28"/>
    <mergeCell ref="RNU28:ROB28"/>
    <mergeCell ref="ROC28:ROJ28"/>
    <mergeCell ref="ROK28:ROR28"/>
    <mergeCell ref="ROS28:ROZ28"/>
    <mergeCell ref="RPA28:RPH28"/>
    <mergeCell ref="RZU28:SAB28"/>
    <mergeCell ref="SAC28:SAJ28"/>
    <mergeCell ref="SAK28:SAR28"/>
    <mergeCell ref="SAS28:SAZ28"/>
    <mergeCell ref="SBA28:SBH28"/>
    <mergeCell ref="SBI28:SBP28"/>
    <mergeCell ref="SBQ28:SBX28"/>
    <mergeCell ref="SBY28:SCF28"/>
    <mergeCell ref="SCG28:SCN28"/>
    <mergeCell ref="SCO28:SCV28"/>
    <mergeCell ref="SCW28:SDD28"/>
    <mergeCell ref="SDE28:SDL28"/>
    <mergeCell ref="SDM28:SDT28"/>
    <mergeCell ref="SDU28:SEB28"/>
    <mergeCell ref="SEC28:SEJ28"/>
    <mergeCell ref="SEK28:SER28"/>
    <mergeCell ref="SES28:SEZ28"/>
    <mergeCell ref="RUO28:RUV28"/>
    <mergeCell ref="RUW28:RVD28"/>
    <mergeCell ref="RVE28:RVL28"/>
    <mergeCell ref="RVM28:RVT28"/>
    <mergeCell ref="RVU28:RWB28"/>
    <mergeCell ref="RWC28:RWJ28"/>
    <mergeCell ref="RWK28:RWR28"/>
    <mergeCell ref="RWS28:RWZ28"/>
    <mergeCell ref="RXA28:RXH28"/>
    <mergeCell ref="RXI28:RXP28"/>
    <mergeCell ref="RXQ28:RXX28"/>
    <mergeCell ref="RXY28:RYF28"/>
    <mergeCell ref="RYG28:RYN28"/>
    <mergeCell ref="RYO28:RYV28"/>
    <mergeCell ref="RYW28:RZD28"/>
    <mergeCell ref="RZE28:RZL28"/>
    <mergeCell ref="RZM28:RZT28"/>
    <mergeCell ref="SKG28:SKN28"/>
    <mergeCell ref="SKO28:SKV28"/>
    <mergeCell ref="SKW28:SLD28"/>
    <mergeCell ref="SLE28:SLL28"/>
    <mergeCell ref="SLM28:SLT28"/>
    <mergeCell ref="SLU28:SMB28"/>
    <mergeCell ref="SMC28:SMJ28"/>
    <mergeCell ref="SMK28:SMR28"/>
    <mergeCell ref="SMS28:SMZ28"/>
    <mergeCell ref="SNA28:SNH28"/>
    <mergeCell ref="SNI28:SNP28"/>
    <mergeCell ref="SNQ28:SNX28"/>
    <mergeCell ref="SNY28:SOF28"/>
    <mergeCell ref="SOG28:SON28"/>
    <mergeCell ref="SOO28:SOV28"/>
    <mergeCell ref="SOW28:SPD28"/>
    <mergeCell ref="SPE28:SPL28"/>
    <mergeCell ref="SFA28:SFH28"/>
    <mergeCell ref="SFI28:SFP28"/>
    <mergeCell ref="SFQ28:SFX28"/>
    <mergeCell ref="SFY28:SGF28"/>
    <mergeCell ref="SGG28:SGN28"/>
    <mergeCell ref="SGO28:SGV28"/>
    <mergeCell ref="SGW28:SHD28"/>
    <mergeCell ref="SHE28:SHL28"/>
    <mergeCell ref="SHM28:SHT28"/>
    <mergeCell ref="SHU28:SIB28"/>
    <mergeCell ref="SIC28:SIJ28"/>
    <mergeCell ref="SIK28:SIR28"/>
    <mergeCell ref="SIS28:SIZ28"/>
    <mergeCell ref="SJA28:SJH28"/>
    <mergeCell ref="SJI28:SJP28"/>
    <mergeCell ref="SJQ28:SJX28"/>
    <mergeCell ref="SJY28:SKF28"/>
    <mergeCell ref="SUS28:SUZ28"/>
    <mergeCell ref="SVA28:SVH28"/>
    <mergeCell ref="SVI28:SVP28"/>
    <mergeCell ref="SVQ28:SVX28"/>
    <mergeCell ref="SVY28:SWF28"/>
    <mergeCell ref="SWG28:SWN28"/>
    <mergeCell ref="SWO28:SWV28"/>
    <mergeCell ref="SWW28:SXD28"/>
    <mergeCell ref="SXE28:SXL28"/>
    <mergeCell ref="SXM28:SXT28"/>
    <mergeCell ref="SXU28:SYB28"/>
    <mergeCell ref="SYC28:SYJ28"/>
    <mergeCell ref="SYK28:SYR28"/>
    <mergeCell ref="SYS28:SYZ28"/>
    <mergeCell ref="SZA28:SZH28"/>
    <mergeCell ref="SZI28:SZP28"/>
    <mergeCell ref="SZQ28:SZX28"/>
    <mergeCell ref="SPM28:SPT28"/>
    <mergeCell ref="SPU28:SQB28"/>
    <mergeCell ref="SQC28:SQJ28"/>
    <mergeCell ref="SQK28:SQR28"/>
    <mergeCell ref="SQS28:SQZ28"/>
    <mergeCell ref="SRA28:SRH28"/>
    <mergeCell ref="SRI28:SRP28"/>
    <mergeCell ref="SRQ28:SRX28"/>
    <mergeCell ref="SRY28:SSF28"/>
    <mergeCell ref="SSG28:SSN28"/>
    <mergeCell ref="SSO28:SSV28"/>
    <mergeCell ref="SSW28:STD28"/>
    <mergeCell ref="STE28:STL28"/>
    <mergeCell ref="STM28:STT28"/>
    <mergeCell ref="STU28:SUB28"/>
    <mergeCell ref="SUC28:SUJ28"/>
    <mergeCell ref="SUK28:SUR28"/>
    <mergeCell ref="TFE28:TFL28"/>
    <mergeCell ref="TFM28:TFT28"/>
    <mergeCell ref="TFU28:TGB28"/>
    <mergeCell ref="TGC28:TGJ28"/>
    <mergeCell ref="TGK28:TGR28"/>
    <mergeCell ref="TGS28:TGZ28"/>
    <mergeCell ref="THA28:THH28"/>
    <mergeCell ref="THI28:THP28"/>
    <mergeCell ref="THQ28:THX28"/>
    <mergeCell ref="THY28:TIF28"/>
    <mergeCell ref="TIG28:TIN28"/>
    <mergeCell ref="TIO28:TIV28"/>
    <mergeCell ref="TIW28:TJD28"/>
    <mergeCell ref="TJE28:TJL28"/>
    <mergeCell ref="TJM28:TJT28"/>
    <mergeCell ref="TJU28:TKB28"/>
    <mergeCell ref="TKC28:TKJ28"/>
    <mergeCell ref="SZY28:TAF28"/>
    <mergeCell ref="TAG28:TAN28"/>
    <mergeCell ref="TAO28:TAV28"/>
    <mergeCell ref="TAW28:TBD28"/>
    <mergeCell ref="TBE28:TBL28"/>
    <mergeCell ref="TBM28:TBT28"/>
    <mergeCell ref="TBU28:TCB28"/>
    <mergeCell ref="TCC28:TCJ28"/>
    <mergeCell ref="TCK28:TCR28"/>
    <mergeCell ref="TCS28:TCZ28"/>
    <mergeCell ref="TDA28:TDH28"/>
    <mergeCell ref="TDI28:TDP28"/>
    <mergeCell ref="TDQ28:TDX28"/>
    <mergeCell ref="TDY28:TEF28"/>
    <mergeCell ref="TEG28:TEN28"/>
    <mergeCell ref="TEO28:TEV28"/>
    <mergeCell ref="TEW28:TFD28"/>
    <mergeCell ref="TPQ28:TPX28"/>
    <mergeCell ref="TPY28:TQF28"/>
    <mergeCell ref="TQG28:TQN28"/>
    <mergeCell ref="TQO28:TQV28"/>
    <mergeCell ref="TQW28:TRD28"/>
    <mergeCell ref="TRE28:TRL28"/>
    <mergeCell ref="TRM28:TRT28"/>
    <mergeCell ref="TRU28:TSB28"/>
    <mergeCell ref="TSC28:TSJ28"/>
    <mergeCell ref="TSK28:TSR28"/>
    <mergeCell ref="TSS28:TSZ28"/>
    <mergeCell ref="TTA28:TTH28"/>
    <mergeCell ref="TTI28:TTP28"/>
    <mergeCell ref="TTQ28:TTX28"/>
    <mergeCell ref="TTY28:TUF28"/>
    <mergeCell ref="TUG28:TUN28"/>
    <mergeCell ref="TUO28:TUV28"/>
    <mergeCell ref="TKK28:TKR28"/>
    <mergeCell ref="TKS28:TKZ28"/>
    <mergeCell ref="TLA28:TLH28"/>
    <mergeCell ref="TLI28:TLP28"/>
    <mergeCell ref="TLQ28:TLX28"/>
    <mergeCell ref="TLY28:TMF28"/>
    <mergeCell ref="TMG28:TMN28"/>
    <mergeCell ref="TMO28:TMV28"/>
    <mergeCell ref="TMW28:TND28"/>
    <mergeCell ref="TNE28:TNL28"/>
    <mergeCell ref="TNM28:TNT28"/>
    <mergeCell ref="TNU28:TOB28"/>
    <mergeCell ref="TOC28:TOJ28"/>
    <mergeCell ref="TOK28:TOR28"/>
    <mergeCell ref="TOS28:TOZ28"/>
    <mergeCell ref="TPA28:TPH28"/>
    <mergeCell ref="TPI28:TPP28"/>
    <mergeCell ref="UAC28:UAJ28"/>
    <mergeCell ref="UAK28:UAR28"/>
    <mergeCell ref="UAS28:UAZ28"/>
    <mergeCell ref="UBA28:UBH28"/>
    <mergeCell ref="UBI28:UBP28"/>
    <mergeCell ref="UBQ28:UBX28"/>
    <mergeCell ref="UBY28:UCF28"/>
    <mergeCell ref="UCG28:UCN28"/>
    <mergeCell ref="UCO28:UCV28"/>
    <mergeCell ref="UCW28:UDD28"/>
    <mergeCell ref="UDE28:UDL28"/>
    <mergeCell ref="UDM28:UDT28"/>
    <mergeCell ref="UDU28:UEB28"/>
    <mergeCell ref="UEC28:UEJ28"/>
    <mergeCell ref="UEK28:UER28"/>
    <mergeCell ref="UES28:UEZ28"/>
    <mergeCell ref="UFA28:UFH28"/>
    <mergeCell ref="TUW28:TVD28"/>
    <mergeCell ref="TVE28:TVL28"/>
    <mergeCell ref="TVM28:TVT28"/>
    <mergeCell ref="TVU28:TWB28"/>
    <mergeCell ref="TWC28:TWJ28"/>
    <mergeCell ref="TWK28:TWR28"/>
    <mergeCell ref="TWS28:TWZ28"/>
    <mergeCell ref="TXA28:TXH28"/>
    <mergeCell ref="TXI28:TXP28"/>
    <mergeCell ref="TXQ28:TXX28"/>
    <mergeCell ref="TXY28:TYF28"/>
    <mergeCell ref="TYG28:TYN28"/>
    <mergeCell ref="TYO28:TYV28"/>
    <mergeCell ref="TYW28:TZD28"/>
    <mergeCell ref="TZE28:TZL28"/>
    <mergeCell ref="TZM28:TZT28"/>
    <mergeCell ref="TZU28:UAB28"/>
    <mergeCell ref="UKO28:UKV28"/>
    <mergeCell ref="UKW28:ULD28"/>
    <mergeCell ref="ULE28:ULL28"/>
    <mergeCell ref="ULM28:ULT28"/>
    <mergeCell ref="ULU28:UMB28"/>
    <mergeCell ref="UMC28:UMJ28"/>
    <mergeCell ref="UMK28:UMR28"/>
    <mergeCell ref="UMS28:UMZ28"/>
    <mergeCell ref="UNA28:UNH28"/>
    <mergeCell ref="UNI28:UNP28"/>
    <mergeCell ref="UNQ28:UNX28"/>
    <mergeCell ref="UNY28:UOF28"/>
    <mergeCell ref="UOG28:UON28"/>
    <mergeCell ref="UOO28:UOV28"/>
    <mergeCell ref="UOW28:UPD28"/>
    <mergeCell ref="UPE28:UPL28"/>
    <mergeCell ref="UPM28:UPT28"/>
    <mergeCell ref="UFI28:UFP28"/>
    <mergeCell ref="UFQ28:UFX28"/>
    <mergeCell ref="UFY28:UGF28"/>
    <mergeCell ref="UGG28:UGN28"/>
    <mergeCell ref="UGO28:UGV28"/>
    <mergeCell ref="UGW28:UHD28"/>
    <mergeCell ref="UHE28:UHL28"/>
    <mergeCell ref="UHM28:UHT28"/>
    <mergeCell ref="UHU28:UIB28"/>
    <mergeCell ref="UIC28:UIJ28"/>
    <mergeCell ref="UIK28:UIR28"/>
    <mergeCell ref="UIS28:UIZ28"/>
    <mergeCell ref="UJA28:UJH28"/>
    <mergeCell ref="UJI28:UJP28"/>
    <mergeCell ref="UJQ28:UJX28"/>
    <mergeCell ref="UJY28:UKF28"/>
    <mergeCell ref="UKG28:UKN28"/>
    <mergeCell ref="UVA28:UVH28"/>
    <mergeCell ref="UVI28:UVP28"/>
    <mergeCell ref="UVQ28:UVX28"/>
    <mergeCell ref="UVY28:UWF28"/>
    <mergeCell ref="UWG28:UWN28"/>
    <mergeCell ref="UWO28:UWV28"/>
    <mergeCell ref="UWW28:UXD28"/>
    <mergeCell ref="UXE28:UXL28"/>
    <mergeCell ref="UXM28:UXT28"/>
    <mergeCell ref="UXU28:UYB28"/>
    <mergeCell ref="UYC28:UYJ28"/>
    <mergeCell ref="UYK28:UYR28"/>
    <mergeCell ref="UYS28:UYZ28"/>
    <mergeCell ref="UZA28:UZH28"/>
    <mergeCell ref="UZI28:UZP28"/>
    <mergeCell ref="UZQ28:UZX28"/>
    <mergeCell ref="UZY28:VAF28"/>
    <mergeCell ref="UPU28:UQB28"/>
    <mergeCell ref="UQC28:UQJ28"/>
    <mergeCell ref="UQK28:UQR28"/>
    <mergeCell ref="UQS28:UQZ28"/>
    <mergeCell ref="URA28:URH28"/>
    <mergeCell ref="URI28:URP28"/>
    <mergeCell ref="URQ28:URX28"/>
    <mergeCell ref="URY28:USF28"/>
    <mergeCell ref="USG28:USN28"/>
    <mergeCell ref="USO28:USV28"/>
    <mergeCell ref="USW28:UTD28"/>
    <mergeCell ref="UTE28:UTL28"/>
    <mergeCell ref="UTM28:UTT28"/>
    <mergeCell ref="UTU28:UUB28"/>
    <mergeCell ref="UUC28:UUJ28"/>
    <mergeCell ref="UUK28:UUR28"/>
    <mergeCell ref="UUS28:UUZ28"/>
    <mergeCell ref="VFM28:VFT28"/>
    <mergeCell ref="VFU28:VGB28"/>
    <mergeCell ref="VGC28:VGJ28"/>
    <mergeCell ref="VGK28:VGR28"/>
    <mergeCell ref="VGS28:VGZ28"/>
    <mergeCell ref="VHA28:VHH28"/>
    <mergeCell ref="VHI28:VHP28"/>
    <mergeCell ref="VHQ28:VHX28"/>
    <mergeCell ref="VHY28:VIF28"/>
    <mergeCell ref="VIG28:VIN28"/>
    <mergeCell ref="VIO28:VIV28"/>
    <mergeCell ref="VIW28:VJD28"/>
    <mergeCell ref="VJE28:VJL28"/>
    <mergeCell ref="VJM28:VJT28"/>
    <mergeCell ref="VJU28:VKB28"/>
    <mergeCell ref="VKC28:VKJ28"/>
    <mergeCell ref="VKK28:VKR28"/>
    <mergeCell ref="VAG28:VAN28"/>
    <mergeCell ref="VAO28:VAV28"/>
    <mergeCell ref="VAW28:VBD28"/>
    <mergeCell ref="VBE28:VBL28"/>
    <mergeCell ref="VBM28:VBT28"/>
    <mergeCell ref="VBU28:VCB28"/>
    <mergeCell ref="VCC28:VCJ28"/>
    <mergeCell ref="VCK28:VCR28"/>
    <mergeCell ref="VCS28:VCZ28"/>
    <mergeCell ref="VDA28:VDH28"/>
    <mergeCell ref="VDI28:VDP28"/>
    <mergeCell ref="VDQ28:VDX28"/>
    <mergeCell ref="VDY28:VEF28"/>
    <mergeCell ref="VEG28:VEN28"/>
    <mergeCell ref="VEO28:VEV28"/>
    <mergeCell ref="VEW28:VFD28"/>
    <mergeCell ref="VFE28:VFL28"/>
    <mergeCell ref="VPY28:VQF28"/>
    <mergeCell ref="VQG28:VQN28"/>
    <mergeCell ref="VQO28:VQV28"/>
    <mergeCell ref="VQW28:VRD28"/>
    <mergeCell ref="VRE28:VRL28"/>
    <mergeCell ref="VRM28:VRT28"/>
    <mergeCell ref="VRU28:VSB28"/>
    <mergeCell ref="VSC28:VSJ28"/>
    <mergeCell ref="VSK28:VSR28"/>
    <mergeCell ref="VSS28:VSZ28"/>
    <mergeCell ref="VTA28:VTH28"/>
    <mergeCell ref="VTI28:VTP28"/>
    <mergeCell ref="VTQ28:VTX28"/>
    <mergeCell ref="VTY28:VUF28"/>
    <mergeCell ref="VUG28:VUN28"/>
    <mergeCell ref="VUO28:VUV28"/>
    <mergeCell ref="VUW28:VVD28"/>
    <mergeCell ref="VKS28:VKZ28"/>
    <mergeCell ref="VLA28:VLH28"/>
    <mergeCell ref="VLI28:VLP28"/>
    <mergeCell ref="VLQ28:VLX28"/>
    <mergeCell ref="VLY28:VMF28"/>
    <mergeCell ref="VMG28:VMN28"/>
    <mergeCell ref="VMO28:VMV28"/>
    <mergeCell ref="VMW28:VND28"/>
    <mergeCell ref="VNE28:VNL28"/>
    <mergeCell ref="VNM28:VNT28"/>
    <mergeCell ref="VNU28:VOB28"/>
    <mergeCell ref="VOC28:VOJ28"/>
    <mergeCell ref="VOK28:VOR28"/>
    <mergeCell ref="VOS28:VOZ28"/>
    <mergeCell ref="VPA28:VPH28"/>
    <mergeCell ref="VPI28:VPP28"/>
    <mergeCell ref="VPQ28:VPX28"/>
    <mergeCell ref="WAK28:WAR28"/>
    <mergeCell ref="WAS28:WAZ28"/>
    <mergeCell ref="WBA28:WBH28"/>
    <mergeCell ref="WBI28:WBP28"/>
    <mergeCell ref="WBQ28:WBX28"/>
    <mergeCell ref="WBY28:WCF28"/>
    <mergeCell ref="WCG28:WCN28"/>
    <mergeCell ref="WCO28:WCV28"/>
    <mergeCell ref="WCW28:WDD28"/>
    <mergeCell ref="WDE28:WDL28"/>
    <mergeCell ref="WDM28:WDT28"/>
    <mergeCell ref="WDU28:WEB28"/>
    <mergeCell ref="WEC28:WEJ28"/>
    <mergeCell ref="WEK28:WER28"/>
    <mergeCell ref="WES28:WEZ28"/>
    <mergeCell ref="WFA28:WFH28"/>
    <mergeCell ref="WFI28:WFP28"/>
    <mergeCell ref="VVE28:VVL28"/>
    <mergeCell ref="VVM28:VVT28"/>
    <mergeCell ref="VVU28:VWB28"/>
    <mergeCell ref="VWC28:VWJ28"/>
    <mergeCell ref="VWK28:VWR28"/>
    <mergeCell ref="VWS28:VWZ28"/>
    <mergeCell ref="VXA28:VXH28"/>
    <mergeCell ref="VXI28:VXP28"/>
    <mergeCell ref="VXQ28:VXX28"/>
    <mergeCell ref="VXY28:VYF28"/>
    <mergeCell ref="VYG28:VYN28"/>
    <mergeCell ref="VYO28:VYV28"/>
    <mergeCell ref="VYW28:VZD28"/>
    <mergeCell ref="VZE28:VZL28"/>
    <mergeCell ref="VZM28:VZT28"/>
    <mergeCell ref="VZU28:WAB28"/>
    <mergeCell ref="WAC28:WAJ28"/>
    <mergeCell ref="WUS28:WUZ28"/>
    <mergeCell ref="WVA28:WVH28"/>
    <mergeCell ref="WKW28:WLD28"/>
    <mergeCell ref="WLE28:WLL28"/>
    <mergeCell ref="WLM28:WLT28"/>
    <mergeCell ref="WLU28:WMB28"/>
    <mergeCell ref="WMC28:WMJ28"/>
    <mergeCell ref="WMK28:WMR28"/>
    <mergeCell ref="WMS28:WMZ28"/>
    <mergeCell ref="WNA28:WNH28"/>
    <mergeCell ref="WNI28:WNP28"/>
    <mergeCell ref="WNQ28:WNX28"/>
    <mergeCell ref="WNY28:WOF28"/>
    <mergeCell ref="WOG28:WON28"/>
    <mergeCell ref="WOO28:WOV28"/>
    <mergeCell ref="WOW28:WPD28"/>
    <mergeCell ref="WPE28:WPL28"/>
    <mergeCell ref="WPM28:WPT28"/>
    <mergeCell ref="WPU28:WQB28"/>
    <mergeCell ref="WFQ28:WFX28"/>
    <mergeCell ref="WFY28:WGF28"/>
    <mergeCell ref="WGG28:WGN28"/>
    <mergeCell ref="WGO28:WGV28"/>
    <mergeCell ref="WGW28:WHD28"/>
    <mergeCell ref="WHE28:WHL28"/>
    <mergeCell ref="WHM28:WHT28"/>
    <mergeCell ref="WHU28:WIB28"/>
    <mergeCell ref="WIC28:WIJ28"/>
    <mergeCell ref="WIK28:WIR28"/>
    <mergeCell ref="WIS28:WIZ28"/>
    <mergeCell ref="WJA28:WJH28"/>
    <mergeCell ref="WJI28:WJP28"/>
    <mergeCell ref="WJQ28:WJX28"/>
    <mergeCell ref="WJY28:WKF28"/>
    <mergeCell ref="WKG28:WKN28"/>
    <mergeCell ref="WKO28:WKV28"/>
    <mergeCell ref="XAO28:XAV28"/>
    <mergeCell ref="XAW28:XBD28"/>
    <mergeCell ref="XBE28:XBL28"/>
    <mergeCell ref="XBM28:XBT28"/>
    <mergeCell ref="XBU28:XCB28"/>
    <mergeCell ref="XCC28:XCJ28"/>
    <mergeCell ref="XCK28:XCR28"/>
    <mergeCell ref="XCS28:XCZ28"/>
    <mergeCell ref="XDA28:XDH28"/>
    <mergeCell ref="XDI28:XDP28"/>
    <mergeCell ref="XDQ28:XDX28"/>
    <mergeCell ref="XDY28:XEF28"/>
    <mergeCell ref="XEG28:XEN28"/>
    <mergeCell ref="XEO28:XEV28"/>
    <mergeCell ref="XEW28:XFD28"/>
    <mergeCell ref="I18:P18"/>
    <mergeCell ref="Q18:X18"/>
    <mergeCell ref="Y18:AF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DI18:DP18"/>
    <mergeCell ref="DQ18:DX18"/>
    <mergeCell ref="DY18:EF18"/>
    <mergeCell ref="EG18:EN18"/>
    <mergeCell ref="WVI28:WVP28"/>
    <mergeCell ref="WVQ28:WVX28"/>
    <mergeCell ref="WVY28:WWF28"/>
    <mergeCell ref="WWG28:WWN28"/>
    <mergeCell ref="WWO28:WWV28"/>
    <mergeCell ref="WWW28:WXD28"/>
    <mergeCell ref="WXE28:WXL28"/>
    <mergeCell ref="WXM28:WXT28"/>
    <mergeCell ref="WXU28:WYB28"/>
    <mergeCell ref="WYC28:WYJ28"/>
    <mergeCell ref="WYK28:WYR28"/>
    <mergeCell ref="WYS28:WYZ28"/>
    <mergeCell ref="WZA28:WZH28"/>
    <mergeCell ref="WZI28:WZP28"/>
    <mergeCell ref="WZQ28:WZX28"/>
    <mergeCell ref="WZY28:XAF28"/>
    <mergeCell ref="XAG28:XAN28"/>
    <mergeCell ref="WQC28:WQJ28"/>
    <mergeCell ref="WQK28:WQR28"/>
    <mergeCell ref="WQS28:WQZ28"/>
    <mergeCell ref="WRA28:WRH28"/>
    <mergeCell ref="WRI28:WRP28"/>
    <mergeCell ref="WRQ28:WRX28"/>
    <mergeCell ref="WRY28:WSF28"/>
    <mergeCell ref="WSG28:WSN28"/>
    <mergeCell ref="WSO28:WSV28"/>
    <mergeCell ref="WSW28:WTD28"/>
    <mergeCell ref="WTE28:WTL28"/>
    <mergeCell ref="WTM28:WTT28"/>
    <mergeCell ref="WTU28:WUB28"/>
    <mergeCell ref="WUC28:WUJ28"/>
    <mergeCell ref="WUK28:WUR28"/>
    <mergeCell ref="JU18:KB18"/>
    <mergeCell ref="KC18:KJ18"/>
    <mergeCell ref="KK18:KR18"/>
    <mergeCell ref="KS18:KZ18"/>
    <mergeCell ref="LA18:LH18"/>
    <mergeCell ref="LI18:LP18"/>
    <mergeCell ref="LQ18:LX18"/>
    <mergeCell ref="LY18:MF18"/>
    <mergeCell ref="MG18:MN18"/>
    <mergeCell ref="MO18:MV18"/>
    <mergeCell ref="MW18:ND18"/>
    <mergeCell ref="NE18:NL18"/>
    <mergeCell ref="NM18:NT18"/>
    <mergeCell ref="NU18:OB18"/>
    <mergeCell ref="OC18:OJ18"/>
    <mergeCell ref="OK18:OR18"/>
    <mergeCell ref="OS18:OZ18"/>
    <mergeCell ref="EO18:EV18"/>
    <mergeCell ref="EW18:FD18"/>
    <mergeCell ref="FE18:FL18"/>
    <mergeCell ref="FM18:FT18"/>
    <mergeCell ref="FU18:GB18"/>
    <mergeCell ref="GC18:GJ18"/>
    <mergeCell ref="GK18:GR18"/>
    <mergeCell ref="GS18:GZ18"/>
    <mergeCell ref="HA18:HH18"/>
    <mergeCell ref="HI18:HP18"/>
    <mergeCell ref="HQ18:HX18"/>
    <mergeCell ref="HY18:IF18"/>
    <mergeCell ref="IG18:IN18"/>
    <mergeCell ref="IO18:IV18"/>
    <mergeCell ref="IW18:JD18"/>
    <mergeCell ref="JE18:JL18"/>
    <mergeCell ref="JM18:JT18"/>
    <mergeCell ref="UG18:UN18"/>
    <mergeCell ref="UO18:UV18"/>
    <mergeCell ref="UW18:VD18"/>
    <mergeCell ref="VE18:VL18"/>
    <mergeCell ref="VM18:VT18"/>
    <mergeCell ref="VU18:WB18"/>
    <mergeCell ref="WC18:WJ18"/>
    <mergeCell ref="WK18:WR18"/>
    <mergeCell ref="WS18:WZ18"/>
    <mergeCell ref="XA18:XH18"/>
    <mergeCell ref="XI18:XP18"/>
    <mergeCell ref="XQ18:XX18"/>
    <mergeCell ref="XY18:YF18"/>
    <mergeCell ref="YG18:YN18"/>
    <mergeCell ref="YO18:YV18"/>
    <mergeCell ref="YW18:ZD18"/>
    <mergeCell ref="ZE18:ZL18"/>
    <mergeCell ref="PA18:PH18"/>
    <mergeCell ref="PI18:PP18"/>
    <mergeCell ref="PQ18:PX18"/>
    <mergeCell ref="PY18:QF18"/>
    <mergeCell ref="QG18:QN18"/>
    <mergeCell ref="QO18:QV18"/>
    <mergeCell ref="QW18:RD18"/>
    <mergeCell ref="RE18:RL18"/>
    <mergeCell ref="RM18:RT18"/>
    <mergeCell ref="RU18:SB18"/>
    <mergeCell ref="SC18:SJ18"/>
    <mergeCell ref="SK18:SR18"/>
    <mergeCell ref="SS18:SZ18"/>
    <mergeCell ref="TA18:TH18"/>
    <mergeCell ref="TI18:TP18"/>
    <mergeCell ref="TQ18:TX18"/>
    <mergeCell ref="TY18:UF18"/>
    <mergeCell ref="AES18:AEZ18"/>
    <mergeCell ref="AFA18:AFH18"/>
    <mergeCell ref="AFI18:AFP18"/>
    <mergeCell ref="AFQ18:AFX18"/>
    <mergeCell ref="AFY18:AGF18"/>
    <mergeCell ref="AGG18:AGN18"/>
    <mergeCell ref="AGO18:AGV18"/>
    <mergeCell ref="AGW18:AHD18"/>
    <mergeCell ref="AHE18:AHL18"/>
    <mergeCell ref="AHM18:AHT18"/>
    <mergeCell ref="AHU18:AIB18"/>
    <mergeCell ref="AIC18:AIJ18"/>
    <mergeCell ref="AIK18:AIR18"/>
    <mergeCell ref="AIS18:AIZ18"/>
    <mergeCell ref="AJA18:AJH18"/>
    <mergeCell ref="AJI18:AJP18"/>
    <mergeCell ref="AJQ18:AJX18"/>
    <mergeCell ref="ZM18:ZT18"/>
    <mergeCell ref="ZU18:AAB18"/>
    <mergeCell ref="AAC18:AAJ18"/>
    <mergeCell ref="AAK18:AAR18"/>
    <mergeCell ref="AAS18:AAZ18"/>
    <mergeCell ref="ABA18:ABH18"/>
    <mergeCell ref="ABI18:ABP18"/>
    <mergeCell ref="ABQ18:ABX18"/>
    <mergeCell ref="ABY18:ACF18"/>
    <mergeCell ref="ACG18:ACN18"/>
    <mergeCell ref="ACO18:ACV18"/>
    <mergeCell ref="ACW18:ADD18"/>
    <mergeCell ref="ADE18:ADL18"/>
    <mergeCell ref="ADM18:ADT18"/>
    <mergeCell ref="ADU18:AEB18"/>
    <mergeCell ref="AEC18:AEJ18"/>
    <mergeCell ref="AEK18:AER18"/>
    <mergeCell ref="APE18:APL18"/>
    <mergeCell ref="APM18:APT18"/>
    <mergeCell ref="APU18:AQB18"/>
    <mergeCell ref="AQC18:AQJ18"/>
    <mergeCell ref="AQK18:AQR18"/>
    <mergeCell ref="AQS18:AQZ18"/>
    <mergeCell ref="ARA18:ARH18"/>
    <mergeCell ref="ARI18:ARP18"/>
    <mergeCell ref="ARQ18:ARX18"/>
    <mergeCell ref="ARY18:ASF18"/>
    <mergeCell ref="ASG18:ASN18"/>
    <mergeCell ref="ASO18:ASV18"/>
    <mergeCell ref="ASW18:ATD18"/>
    <mergeCell ref="ATE18:ATL18"/>
    <mergeCell ref="ATM18:ATT18"/>
    <mergeCell ref="ATU18:AUB18"/>
    <mergeCell ref="AUC18:AUJ18"/>
    <mergeCell ref="AJY18:AKF18"/>
    <mergeCell ref="AKG18:AKN18"/>
    <mergeCell ref="AKO18:AKV18"/>
    <mergeCell ref="AKW18:ALD18"/>
    <mergeCell ref="ALE18:ALL18"/>
    <mergeCell ref="ALM18:ALT18"/>
    <mergeCell ref="ALU18:AMB18"/>
    <mergeCell ref="AMC18:AMJ18"/>
    <mergeCell ref="AMK18:AMR18"/>
    <mergeCell ref="AMS18:AMZ18"/>
    <mergeCell ref="ANA18:ANH18"/>
    <mergeCell ref="ANI18:ANP18"/>
    <mergeCell ref="ANQ18:ANX18"/>
    <mergeCell ref="ANY18:AOF18"/>
    <mergeCell ref="AOG18:AON18"/>
    <mergeCell ref="AOO18:AOV18"/>
    <mergeCell ref="AOW18:APD18"/>
    <mergeCell ref="AZQ18:AZX18"/>
    <mergeCell ref="AZY18:BAF18"/>
    <mergeCell ref="BAG18:BAN18"/>
    <mergeCell ref="BAO18:BAV18"/>
    <mergeCell ref="BAW18:BBD18"/>
    <mergeCell ref="BBE18:BBL18"/>
    <mergeCell ref="BBM18:BBT18"/>
    <mergeCell ref="BBU18:BCB18"/>
    <mergeCell ref="BCC18:BCJ18"/>
    <mergeCell ref="BCK18:BCR18"/>
    <mergeCell ref="BCS18:BCZ18"/>
    <mergeCell ref="BDA18:BDH18"/>
    <mergeCell ref="BDI18:BDP18"/>
    <mergeCell ref="BDQ18:BDX18"/>
    <mergeCell ref="BDY18:BEF18"/>
    <mergeCell ref="BEG18:BEN18"/>
    <mergeCell ref="BEO18:BEV18"/>
    <mergeCell ref="AUK18:AUR18"/>
    <mergeCell ref="AUS18:AUZ18"/>
    <mergeCell ref="AVA18:AVH18"/>
    <mergeCell ref="AVI18:AVP18"/>
    <mergeCell ref="AVQ18:AVX18"/>
    <mergeCell ref="AVY18:AWF18"/>
    <mergeCell ref="AWG18:AWN18"/>
    <mergeCell ref="AWO18:AWV18"/>
    <mergeCell ref="AWW18:AXD18"/>
    <mergeCell ref="AXE18:AXL18"/>
    <mergeCell ref="AXM18:AXT18"/>
    <mergeCell ref="AXU18:AYB18"/>
    <mergeCell ref="AYC18:AYJ18"/>
    <mergeCell ref="AYK18:AYR18"/>
    <mergeCell ref="AYS18:AYZ18"/>
    <mergeCell ref="AZA18:AZH18"/>
    <mergeCell ref="AZI18:AZP18"/>
    <mergeCell ref="BKC18:BKJ18"/>
    <mergeCell ref="BKK18:BKR18"/>
    <mergeCell ref="BKS18:BKZ18"/>
    <mergeCell ref="BLA18:BLH18"/>
    <mergeCell ref="BLI18:BLP18"/>
    <mergeCell ref="BLQ18:BLX18"/>
    <mergeCell ref="BLY18:BMF18"/>
    <mergeCell ref="BMG18:BMN18"/>
    <mergeCell ref="BMO18:BMV18"/>
    <mergeCell ref="BMW18:BND18"/>
    <mergeCell ref="BNE18:BNL18"/>
    <mergeCell ref="BNM18:BNT18"/>
    <mergeCell ref="BNU18:BOB18"/>
    <mergeCell ref="BOC18:BOJ18"/>
    <mergeCell ref="BOK18:BOR18"/>
    <mergeCell ref="BOS18:BOZ18"/>
    <mergeCell ref="BPA18:BPH18"/>
    <mergeCell ref="BEW18:BFD18"/>
    <mergeCell ref="BFE18:BFL18"/>
    <mergeCell ref="BFM18:BFT18"/>
    <mergeCell ref="BFU18:BGB18"/>
    <mergeCell ref="BGC18:BGJ18"/>
    <mergeCell ref="BGK18:BGR18"/>
    <mergeCell ref="BGS18:BGZ18"/>
    <mergeCell ref="BHA18:BHH18"/>
    <mergeCell ref="BHI18:BHP18"/>
    <mergeCell ref="BHQ18:BHX18"/>
    <mergeCell ref="BHY18:BIF18"/>
    <mergeCell ref="BIG18:BIN18"/>
    <mergeCell ref="BIO18:BIV18"/>
    <mergeCell ref="BIW18:BJD18"/>
    <mergeCell ref="BJE18:BJL18"/>
    <mergeCell ref="BJM18:BJT18"/>
    <mergeCell ref="BJU18:BKB18"/>
    <mergeCell ref="BUO18:BUV18"/>
    <mergeCell ref="BUW18:BVD18"/>
    <mergeCell ref="BVE18:BVL18"/>
    <mergeCell ref="BVM18:BVT18"/>
    <mergeCell ref="BVU18:BWB18"/>
    <mergeCell ref="BWC18:BWJ18"/>
    <mergeCell ref="BWK18:BWR18"/>
    <mergeCell ref="BWS18:BWZ18"/>
    <mergeCell ref="BXA18:BXH18"/>
    <mergeCell ref="BXI18:BXP18"/>
    <mergeCell ref="BXQ18:BXX18"/>
    <mergeCell ref="BXY18:BYF18"/>
    <mergeCell ref="BYG18:BYN18"/>
    <mergeCell ref="BYO18:BYV18"/>
    <mergeCell ref="BYW18:BZD18"/>
    <mergeCell ref="BZE18:BZL18"/>
    <mergeCell ref="BZM18:BZT18"/>
    <mergeCell ref="BPI18:BPP18"/>
    <mergeCell ref="BPQ18:BPX18"/>
    <mergeCell ref="BPY18:BQF18"/>
    <mergeCell ref="BQG18:BQN18"/>
    <mergeCell ref="BQO18:BQV18"/>
    <mergeCell ref="BQW18:BRD18"/>
    <mergeCell ref="BRE18:BRL18"/>
    <mergeCell ref="BRM18:BRT18"/>
    <mergeCell ref="BRU18:BSB18"/>
    <mergeCell ref="BSC18:BSJ18"/>
    <mergeCell ref="BSK18:BSR18"/>
    <mergeCell ref="BSS18:BSZ18"/>
    <mergeCell ref="BTA18:BTH18"/>
    <mergeCell ref="BTI18:BTP18"/>
    <mergeCell ref="BTQ18:BTX18"/>
    <mergeCell ref="BTY18:BUF18"/>
    <mergeCell ref="BUG18:BUN18"/>
    <mergeCell ref="CFA18:CFH18"/>
    <mergeCell ref="CFI18:CFP18"/>
    <mergeCell ref="CFQ18:CFX18"/>
    <mergeCell ref="CFY18:CGF18"/>
    <mergeCell ref="CGG18:CGN18"/>
    <mergeCell ref="CGO18:CGV18"/>
    <mergeCell ref="CGW18:CHD18"/>
    <mergeCell ref="CHE18:CHL18"/>
    <mergeCell ref="CHM18:CHT18"/>
    <mergeCell ref="CHU18:CIB18"/>
    <mergeCell ref="CIC18:CIJ18"/>
    <mergeCell ref="CIK18:CIR18"/>
    <mergeCell ref="CIS18:CIZ18"/>
    <mergeCell ref="CJA18:CJH18"/>
    <mergeCell ref="CJI18:CJP18"/>
    <mergeCell ref="CJQ18:CJX18"/>
    <mergeCell ref="CJY18:CKF18"/>
    <mergeCell ref="BZU18:CAB18"/>
    <mergeCell ref="CAC18:CAJ18"/>
    <mergeCell ref="CAK18:CAR18"/>
    <mergeCell ref="CAS18:CAZ18"/>
    <mergeCell ref="CBA18:CBH18"/>
    <mergeCell ref="CBI18:CBP18"/>
    <mergeCell ref="CBQ18:CBX18"/>
    <mergeCell ref="CBY18:CCF18"/>
    <mergeCell ref="CCG18:CCN18"/>
    <mergeCell ref="CCO18:CCV18"/>
    <mergeCell ref="CCW18:CDD18"/>
    <mergeCell ref="CDE18:CDL18"/>
    <mergeCell ref="CDM18:CDT18"/>
    <mergeCell ref="CDU18:CEB18"/>
    <mergeCell ref="CEC18:CEJ18"/>
    <mergeCell ref="CEK18:CER18"/>
    <mergeCell ref="CES18:CEZ18"/>
    <mergeCell ref="CPM18:CPT18"/>
    <mergeCell ref="CPU18:CQB18"/>
    <mergeCell ref="CQC18:CQJ18"/>
    <mergeCell ref="CQK18:CQR18"/>
    <mergeCell ref="CQS18:CQZ18"/>
    <mergeCell ref="CRA18:CRH18"/>
    <mergeCell ref="CRI18:CRP18"/>
    <mergeCell ref="CRQ18:CRX18"/>
    <mergeCell ref="CRY18:CSF18"/>
    <mergeCell ref="CSG18:CSN18"/>
    <mergeCell ref="CSO18:CSV18"/>
    <mergeCell ref="CSW18:CTD18"/>
    <mergeCell ref="CTE18:CTL18"/>
    <mergeCell ref="CTM18:CTT18"/>
    <mergeCell ref="CTU18:CUB18"/>
    <mergeCell ref="CUC18:CUJ18"/>
    <mergeCell ref="CUK18:CUR18"/>
    <mergeCell ref="CKG18:CKN18"/>
    <mergeCell ref="CKO18:CKV18"/>
    <mergeCell ref="CKW18:CLD18"/>
    <mergeCell ref="CLE18:CLL18"/>
    <mergeCell ref="CLM18:CLT18"/>
    <mergeCell ref="CLU18:CMB18"/>
    <mergeCell ref="CMC18:CMJ18"/>
    <mergeCell ref="CMK18:CMR18"/>
    <mergeCell ref="CMS18:CMZ18"/>
    <mergeCell ref="CNA18:CNH18"/>
    <mergeCell ref="CNI18:CNP18"/>
    <mergeCell ref="CNQ18:CNX18"/>
    <mergeCell ref="CNY18:COF18"/>
    <mergeCell ref="COG18:CON18"/>
    <mergeCell ref="COO18:COV18"/>
    <mergeCell ref="COW18:CPD18"/>
    <mergeCell ref="CPE18:CPL18"/>
    <mergeCell ref="CZY18:DAF18"/>
    <mergeCell ref="DAG18:DAN18"/>
    <mergeCell ref="DAO18:DAV18"/>
    <mergeCell ref="DAW18:DBD18"/>
    <mergeCell ref="DBE18:DBL18"/>
    <mergeCell ref="DBM18:DBT18"/>
    <mergeCell ref="DBU18:DCB18"/>
    <mergeCell ref="DCC18:DCJ18"/>
    <mergeCell ref="DCK18:DCR18"/>
    <mergeCell ref="DCS18:DCZ18"/>
    <mergeCell ref="DDA18:DDH18"/>
    <mergeCell ref="DDI18:DDP18"/>
    <mergeCell ref="DDQ18:DDX18"/>
    <mergeCell ref="DDY18:DEF18"/>
    <mergeCell ref="DEG18:DEN18"/>
    <mergeCell ref="DEO18:DEV18"/>
    <mergeCell ref="DEW18:DFD18"/>
    <mergeCell ref="CUS18:CUZ18"/>
    <mergeCell ref="CVA18:CVH18"/>
    <mergeCell ref="CVI18:CVP18"/>
    <mergeCell ref="CVQ18:CVX18"/>
    <mergeCell ref="CVY18:CWF18"/>
    <mergeCell ref="CWG18:CWN18"/>
    <mergeCell ref="CWO18:CWV18"/>
    <mergeCell ref="CWW18:CXD18"/>
    <mergeCell ref="CXE18:CXL18"/>
    <mergeCell ref="CXM18:CXT18"/>
    <mergeCell ref="CXU18:CYB18"/>
    <mergeCell ref="CYC18:CYJ18"/>
    <mergeCell ref="CYK18:CYR18"/>
    <mergeCell ref="CYS18:CYZ18"/>
    <mergeCell ref="CZA18:CZH18"/>
    <mergeCell ref="CZI18:CZP18"/>
    <mergeCell ref="CZQ18:CZX18"/>
    <mergeCell ref="DKK18:DKR18"/>
    <mergeCell ref="DKS18:DKZ18"/>
    <mergeCell ref="DLA18:DLH18"/>
    <mergeCell ref="DLI18:DLP18"/>
    <mergeCell ref="DLQ18:DLX18"/>
    <mergeCell ref="DLY18:DMF18"/>
    <mergeCell ref="DMG18:DMN18"/>
    <mergeCell ref="DMO18:DMV18"/>
    <mergeCell ref="DMW18:DND18"/>
    <mergeCell ref="DNE18:DNL18"/>
    <mergeCell ref="DNM18:DNT18"/>
    <mergeCell ref="DNU18:DOB18"/>
    <mergeCell ref="DOC18:DOJ18"/>
    <mergeCell ref="DOK18:DOR18"/>
    <mergeCell ref="DOS18:DOZ18"/>
    <mergeCell ref="DPA18:DPH18"/>
    <mergeCell ref="DPI18:DPP18"/>
    <mergeCell ref="DFE18:DFL18"/>
    <mergeCell ref="DFM18:DFT18"/>
    <mergeCell ref="DFU18:DGB18"/>
    <mergeCell ref="DGC18:DGJ18"/>
    <mergeCell ref="DGK18:DGR18"/>
    <mergeCell ref="DGS18:DGZ18"/>
    <mergeCell ref="DHA18:DHH18"/>
    <mergeCell ref="DHI18:DHP18"/>
    <mergeCell ref="DHQ18:DHX18"/>
    <mergeCell ref="DHY18:DIF18"/>
    <mergeCell ref="DIG18:DIN18"/>
    <mergeCell ref="DIO18:DIV18"/>
    <mergeCell ref="DIW18:DJD18"/>
    <mergeCell ref="DJE18:DJL18"/>
    <mergeCell ref="DJM18:DJT18"/>
    <mergeCell ref="DJU18:DKB18"/>
    <mergeCell ref="DKC18:DKJ18"/>
    <mergeCell ref="DUW18:DVD18"/>
    <mergeCell ref="DVE18:DVL18"/>
    <mergeCell ref="DVM18:DVT18"/>
    <mergeCell ref="DVU18:DWB18"/>
    <mergeCell ref="DWC18:DWJ18"/>
    <mergeCell ref="DWK18:DWR18"/>
    <mergeCell ref="DWS18:DWZ18"/>
    <mergeCell ref="DXA18:DXH18"/>
    <mergeCell ref="DXI18:DXP18"/>
    <mergeCell ref="DXQ18:DXX18"/>
    <mergeCell ref="DXY18:DYF18"/>
    <mergeCell ref="DYG18:DYN18"/>
    <mergeCell ref="DYO18:DYV18"/>
    <mergeCell ref="DYW18:DZD18"/>
    <mergeCell ref="DZE18:DZL18"/>
    <mergeCell ref="DZM18:DZT18"/>
    <mergeCell ref="DZU18:EAB18"/>
    <mergeCell ref="DPQ18:DPX18"/>
    <mergeCell ref="DPY18:DQF18"/>
    <mergeCell ref="DQG18:DQN18"/>
    <mergeCell ref="DQO18:DQV18"/>
    <mergeCell ref="DQW18:DRD18"/>
    <mergeCell ref="DRE18:DRL18"/>
    <mergeCell ref="DRM18:DRT18"/>
    <mergeCell ref="DRU18:DSB18"/>
    <mergeCell ref="DSC18:DSJ18"/>
    <mergeCell ref="DSK18:DSR18"/>
    <mergeCell ref="DSS18:DSZ18"/>
    <mergeCell ref="DTA18:DTH18"/>
    <mergeCell ref="DTI18:DTP18"/>
    <mergeCell ref="DTQ18:DTX18"/>
    <mergeCell ref="DTY18:DUF18"/>
    <mergeCell ref="DUG18:DUN18"/>
    <mergeCell ref="DUO18:DUV18"/>
    <mergeCell ref="EFI18:EFP18"/>
    <mergeCell ref="EFQ18:EFX18"/>
    <mergeCell ref="EFY18:EGF18"/>
    <mergeCell ref="EGG18:EGN18"/>
    <mergeCell ref="EGO18:EGV18"/>
    <mergeCell ref="EGW18:EHD18"/>
    <mergeCell ref="EHE18:EHL18"/>
    <mergeCell ref="EHM18:EHT18"/>
    <mergeCell ref="EHU18:EIB18"/>
    <mergeCell ref="EIC18:EIJ18"/>
    <mergeCell ref="EIK18:EIR18"/>
    <mergeCell ref="EIS18:EIZ18"/>
    <mergeCell ref="EJA18:EJH18"/>
    <mergeCell ref="EJI18:EJP18"/>
    <mergeCell ref="EJQ18:EJX18"/>
    <mergeCell ref="EJY18:EKF18"/>
    <mergeCell ref="EKG18:EKN18"/>
    <mergeCell ref="EAC18:EAJ18"/>
    <mergeCell ref="EAK18:EAR18"/>
    <mergeCell ref="EAS18:EAZ18"/>
    <mergeCell ref="EBA18:EBH18"/>
    <mergeCell ref="EBI18:EBP18"/>
    <mergeCell ref="EBQ18:EBX18"/>
    <mergeCell ref="EBY18:ECF18"/>
    <mergeCell ref="ECG18:ECN18"/>
    <mergeCell ref="ECO18:ECV18"/>
    <mergeCell ref="ECW18:EDD18"/>
    <mergeCell ref="EDE18:EDL18"/>
    <mergeCell ref="EDM18:EDT18"/>
    <mergeCell ref="EDU18:EEB18"/>
    <mergeCell ref="EEC18:EEJ18"/>
    <mergeCell ref="EEK18:EER18"/>
    <mergeCell ref="EES18:EEZ18"/>
    <mergeCell ref="EFA18:EFH18"/>
    <mergeCell ref="EPU18:EQB18"/>
    <mergeCell ref="EQC18:EQJ18"/>
    <mergeCell ref="EQK18:EQR18"/>
    <mergeCell ref="EQS18:EQZ18"/>
    <mergeCell ref="ERA18:ERH18"/>
    <mergeCell ref="ERI18:ERP18"/>
    <mergeCell ref="ERQ18:ERX18"/>
    <mergeCell ref="ERY18:ESF18"/>
    <mergeCell ref="ESG18:ESN18"/>
    <mergeCell ref="ESO18:ESV18"/>
    <mergeCell ref="ESW18:ETD18"/>
    <mergeCell ref="ETE18:ETL18"/>
    <mergeCell ref="ETM18:ETT18"/>
    <mergeCell ref="ETU18:EUB18"/>
    <mergeCell ref="EUC18:EUJ18"/>
    <mergeCell ref="EUK18:EUR18"/>
    <mergeCell ref="EUS18:EUZ18"/>
    <mergeCell ref="EKO18:EKV18"/>
    <mergeCell ref="EKW18:ELD18"/>
    <mergeCell ref="ELE18:ELL18"/>
    <mergeCell ref="ELM18:ELT18"/>
    <mergeCell ref="ELU18:EMB18"/>
    <mergeCell ref="EMC18:EMJ18"/>
    <mergeCell ref="EMK18:EMR18"/>
    <mergeCell ref="EMS18:EMZ18"/>
    <mergeCell ref="ENA18:ENH18"/>
    <mergeCell ref="ENI18:ENP18"/>
    <mergeCell ref="ENQ18:ENX18"/>
    <mergeCell ref="ENY18:EOF18"/>
    <mergeCell ref="EOG18:EON18"/>
    <mergeCell ref="EOO18:EOV18"/>
    <mergeCell ref="EOW18:EPD18"/>
    <mergeCell ref="EPE18:EPL18"/>
    <mergeCell ref="EPM18:EPT18"/>
    <mergeCell ref="FAG18:FAN18"/>
    <mergeCell ref="FAO18:FAV18"/>
    <mergeCell ref="FAW18:FBD18"/>
    <mergeCell ref="FBE18:FBL18"/>
    <mergeCell ref="FBM18:FBT18"/>
    <mergeCell ref="FBU18:FCB18"/>
    <mergeCell ref="FCC18:FCJ18"/>
    <mergeCell ref="FCK18:FCR18"/>
    <mergeCell ref="FCS18:FCZ18"/>
    <mergeCell ref="FDA18:FDH18"/>
    <mergeCell ref="FDI18:FDP18"/>
    <mergeCell ref="FDQ18:FDX18"/>
    <mergeCell ref="FDY18:FEF18"/>
    <mergeCell ref="FEG18:FEN18"/>
    <mergeCell ref="FEO18:FEV18"/>
    <mergeCell ref="FEW18:FFD18"/>
    <mergeCell ref="FFE18:FFL18"/>
    <mergeCell ref="EVA18:EVH18"/>
    <mergeCell ref="EVI18:EVP18"/>
    <mergeCell ref="EVQ18:EVX18"/>
    <mergeCell ref="EVY18:EWF18"/>
    <mergeCell ref="EWG18:EWN18"/>
    <mergeCell ref="EWO18:EWV18"/>
    <mergeCell ref="EWW18:EXD18"/>
    <mergeCell ref="EXE18:EXL18"/>
    <mergeCell ref="EXM18:EXT18"/>
    <mergeCell ref="EXU18:EYB18"/>
    <mergeCell ref="EYC18:EYJ18"/>
    <mergeCell ref="EYK18:EYR18"/>
    <mergeCell ref="EYS18:EYZ18"/>
    <mergeCell ref="EZA18:EZH18"/>
    <mergeCell ref="EZI18:EZP18"/>
    <mergeCell ref="EZQ18:EZX18"/>
    <mergeCell ref="EZY18:FAF18"/>
    <mergeCell ref="FKS18:FKZ18"/>
    <mergeCell ref="FLA18:FLH18"/>
    <mergeCell ref="FLI18:FLP18"/>
    <mergeCell ref="FLQ18:FLX18"/>
    <mergeCell ref="FLY18:FMF18"/>
    <mergeCell ref="FMG18:FMN18"/>
    <mergeCell ref="FMO18:FMV18"/>
    <mergeCell ref="FMW18:FND18"/>
    <mergeCell ref="FNE18:FNL18"/>
    <mergeCell ref="FNM18:FNT18"/>
    <mergeCell ref="FNU18:FOB18"/>
    <mergeCell ref="FOC18:FOJ18"/>
    <mergeCell ref="FOK18:FOR18"/>
    <mergeCell ref="FOS18:FOZ18"/>
    <mergeCell ref="FPA18:FPH18"/>
    <mergeCell ref="FPI18:FPP18"/>
    <mergeCell ref="FPQ18:FPX18"/>
    <mergeCell ref="FFM18:FFT18"/>
    <mergeCell ref="FFU18:FGB18"/>
    <mergeCell ref="FGC18:FGJ18"/>
    <mergeCell ref="FGK18:FGR18"/>
    <mergeCell ref="FGS18:FGZ18"/>
    <mergeCell ref="FHA18:FHH18"/>
    <mergeCell ref="FHI18:FHP18"/>
    <mergeCell ref="FHQ18:FHX18"/>
    <mergeCell ref="FHY18:FIF18"/>
    <mergeCell ref="FIG18:FIN18"/>
    <mergeCell ref="FIO18:FIV18"/>
    <mergeCell ref="FIW18:FJD18"/>
    <mergeCell ref="FJE18:FJL18"/>
    <mergeCell ref="FJM18:FJT18"/>
    <mergeCell ref="FJU18:FKB18"/>
    <mergeCell ref="FKC18:FKJ18"/>
    <mergeCell ref="FKK18:FKR18"/>
    <mergeCell ref="FVE18:FVL18"/>
    <mergeCell ref="FVM18:FVT18"/>
    <mergeCell ref="FVU18:FWB18"/>
    <mergeCell ref="FWC18:FWJ18"/>
    <mergeCell ref="FWK18:FWR18"/>
    <mergeCell ref="FWS18:FWZ18"/>
    <mergeCell ref="FXA18:FXH18"/>
    <mergeCell ref="FXI18:FXP18"/>
    <mergeCell ref="FXQ18:FXX18"/>
    <mergeCell ref="FXY18:FYF18"/>
    <mergeCell ref="FYG18:FYN18"/>
    <mergeCell ref="FYO18:FYV18"/>
    <mergeCell ref="FYW18:FZD18"/>
    <mergeCell ref="FZE18:FZL18"/>
    <mergeCell ref="FZM18:FZT18"/>
    <mergeCell ref="FZU18:GAB18"/>
    <mergeCell ref="GAC18:GAJ18"/>
    <mergeCell ref="FPY18:FQF18"/>
    <mergeCell ref="FQG18:FQN18"/>
    <mergeCell ref="FQO18:FQV18"/>
    <mergeCell ref="FQW18:FRD18"/>
    <mergeCell ref="FRE18:FRL18"/>
    <mergeCell ref="FRM18:FRT18"/>
    <mergeCell ref="FRU18:FSB18"/>
    <mergeCell ref="FSC18:FSJ18"/>
    <mergeCell ref="FSK18:FSR18"/>
    <mergeCell ref="FSS18:FSZ18"/>
    <mergeCell ref="FTA18:FTH18"/>
    <mergeCell ref="FTI18:FTP18"/>
    <mergeCell ref="FTQ18:FTX18"/>
    <mergeCell ref="FTY18:FUF18"/>
    <mergeCell ref="FUG18:FUN18"/>
    <mergeCell ref="FUO18:FUV18"/>
    <mergeCell ref="FUW18:FVD18"/>
    <mergeCell ref="GFQ18:GFX18"/>
    <mergeCell ref="GFY18:GGF18"/>
    <mergeCell ref="GGG18:GGN18"/>
    <mergeCell ref="GGO18:GGV18"/>
    <mergeCell ref="GGW18:GHD18"/>
    <mergeCell ref="GHE18:GHL18"/>
    <mergeCell ref="GHM18:GHT18"/>
    <mergeCell ref="GHU18:GIB18"/>
    <mergeCell ref="GIC18:GIJ18"/>
    <mergeCell ref="GIK18:GIR18"/>
    <mergeCell ref="GIS18:GIZ18"/>
    <mergeCell ref="GJA18:GJH18"/>
    <mergeCell ref="GJI18:GJP18"/>
    <mergeCell ref="GJQ18:GJX18"/>
    <mergeCell ref="GJY18:GKF18"/>
    <mergeCell ref="GKG18:GKN18"/>
    <mergeCell ref="GKO18:GKV18"/>
    <mergeCell ref="GAK18:GAR18"/>
    <mergeCell ref="GAS18:GAZ18"/>
    <mergeCell ref="GBA18:GBH18"/>
    <mergeCell ref="GBI18:GBP18"/>
    <mergeCell ref="GBQ18:GBX18"/>
    <mergeCell ref="GBY18:GCF18"/>
    <mergeCell ref="GCG18:GCN18"/>
    <mergeCell ref="GCO18:GCV18"/>
    <mergeCell ref="GCW18:GDD18"/>
    <mergeCell ref="GDE18:GDL18"/>
    <mergeCell ref="GDM18:GDT18"/>
    <mergeCell ref="GDU18:GEB18"/>
    <mergeCell ref="GEC18:GEJ18"/>
    <mergeCell ref="GEK18:GER18"/>
    <mergeCell ref="GES18:GEZ18"/>
    <mergeCell ref="GFA18:GFH18"/>
    <mergeCell ref="GFI18:GFP18"/>
    <mergeCell ref="GQC18:GQJ18"/>
    <mergeCell ref="GQK18:GQR18"/>
    <mergeCell ref="GQS18:GQZ18"/>
    <mergeCell ref="GRA18:GRH18"/>
    <mergeCell ref="GRI18:GRP18"/>
    <mergeCell ref="GRQ18:GRX18"/>
    <mergeCell ref="GRY18:GSF18"/>
    <mergeCell ref="GSG18:GSN18"/>
    <mergeCell ref="GSO18:GSV18"/>
    <mergeCell ref="GSW18:GTD18"/>
    <mergeCell ref="GTE18:GTL18"/>
    <mergeCell ref="GTM18:GTT18"/>
    <mergeCell ref="GTU18:GUB18"/>
    <mergeCell ref="GUC18:GUJ18"/>
    <mergeCell ref="GUK18:GUR18"/>
    <mergeCell ref="GUS18:GUZ18"/>
    <mergeCell ref="GVA18:GVH18"/>
    <mergeCell ref="GKW18:GLD18"/>
    <mergeCell ref="GLE18:GLL18"/>
    <mergeCell ref="GLM18:GLT18"/>
    <mergeCell ref="GLU18:GMB18"/>
    <mergeCell ref="GMC18:GMJ18"/>
    <mergeCell ref="GMK18:GMR18"/>
    <mergeCell ref="GMS18:GMZ18"/>
    <mergeCell ref="GNA18:GNH18"/>
    <mergeCell ref="GNI18:GNP18"/>
    <mergeCell ref="GNQ18:GNX18"/>
    <mergeCell ref="GNY18:GOF18"/>
    <mergeCell ref="GOG18:GON18"/>
    <mergeCell ref="GOO18:GOV18"/>
    <mergeCell ref="GOW18:GPD18"/>
    <mergeCell ref="GPE18:GPL18"/>
    <mergeCell ref="GPM18:GPT18"/>
    <mergeCell ref="GPU18:GQB18"/>
    <mergeCell ref="HAO18:HAV18"/>
    <mergeCell ref="HAW18:HBD18"/>
    <mergeCell ref="HBE18:HBL18"/>
    <mergeCell ref="HBM18:HBT18"/>
    <mergeCell ref="HBU18:HCB18"/>
    <mergeCell ref="HCC18:HCJ18"/>
    <mergeCell ref="HCK18:HCR18"/>
    <mergeCell ref="HCS18:HCZ18"/>
    <mergeCell ref="HDA18:HDH18"/>
    <mergeCell ref="HDI18:HDP18"/>
    <mergeCell ref="HDQ18:HDX18"/>
    <mergeCell ref="HDY18:HEF18"/>
    <mergeCell ref="HEG18:HEN18"/>
    <mergeCell ref="HEO18:HEV18"/>
    <mergeCell ref="HEW18:HFD18"/>
    <mergeCell ref="HFE18:HFL18"/>
    <mergeCell ref="HFM18:HFT18"/>
    <mergeCell ref="GVI18:GVP18"/>
    <mergeCell ref="GVQ18:GVX18"/>
    <mergeCell ref="GVY18:GWF18"/>
    <mergeCell ref="GWG18:GWN18"/>
    <mergeCell ref="GWO18:GWV18"/>
    <mergeCell ref="GWW18:GXD18"/>
    <mergeCell ref="GXE18:GXL18"/>
    <mergeCell ref="GXM18:GXT18"/>
    <mergeCell ref="GXU18:GYB18"/>
    <mergeCell ref="GYC18:GYJ18"/>
    <mergeCell ref="GYK18:GYR18"/>
    <mergeCell ref="GYS18:GYZ18"/>
    <mergeCell ref="GZA18:GZH18"/>
    <mergeCell ref="GZI18:GZP18"/>
    <mergeCell ref="GZQ18:GZX18"/>
    <mergeCell ref="GZY18:HAF18"/>
    <mergeCell ref="HAG18:HAN18"/>
    <mergeCell ref="HLA18:HLH18"/>
    <mergeCell ref="HLI18:HLP18"/>
    <mergeCell ref="HLQ18:HLX18"/>
    <mergeCell ref="HLY18:HMF18"/>
    <mergeCell ref="HMG18:HMN18"/>
    <mergeCell ref="HMO18:HMV18"/>
    <mergeCell ref="HMW18:HND18"/>
    <mergeCell ref="HNE18:HNL18"/>
    <mergeCell ref="HNM18:HNT18"/>
    <mergeCell ref="HNU18:HOB18"/>
    <mergeCell ref="HOC18:HOJ18"/>
    <mergeCell ref="HOK18:HOR18"/>
    <mergeCell ref="HOS18:HOZ18"/>
    <mergeCell ref="HPA18:HPH18"/>
    <mergeCell ref="HPI18:HPP18"/>
    <mergeCell ref="HPQ18:HPX18"/>
    <mergeCell ref="HPY18:HQF18"/>
    <mergeCell ref="HFU18:HGB18"/>
    <mergeCell ref="HGC18:HGJ18"/>
    <mergeCell ref="HGK18:HGR18"/>
    <mergeCell ref="HGS18:HGZ18"/>
    <mergeCell ref="HHA18:HHH18"/>
    <mergeCell ref="HHI18:HHP18"/>
    <mergeCell ref="HHQ18:HHX18"/>
    <mergeCell ref="HHY18:HIF18"/>
    <mergeCell ref="HIG18:HIN18"/>
    <mergeCell ref="HIO18:HIV18"/>
    <mergeCell ref="HIW18:HJD18"/>
    <mergeCell ref="HJE18:HJL18"/>
    <mergeCell ref="HJM18:HJT18"/>
    <mergeCell ref="HJU18:HKB18"/>
    <mergeCell ref="HKC18:HKJ18"/>
    <mergeCell ref="HKK18:HKR18"/>
    <mergeCell ref="HKS18:HKZ18"/>
    <mergeCell ref="HVM18:HVT18"/>
    <mergeCell ref="HVU18:HWB18"/>
    <mergeCell ref="HWC18:HWJ18"/>
    <mergeCell ref="HWK18:HWR18"/>
    <mergeCell ref="HWS18:HWZ18"/>
    <mergeCell ref="HXA18:HXH18"/>
    <mergeCell ref="HXI18:HXP18"/>
    <mergeCell ref="HXQ18:HXX18"/>
    <mergeCell ref="HXY18:HYF18"/>
    <mergeCell ref="HYG18:HYN18"/>
    <mergeCell ref="HYO18:HYV18"/>
    <mergeCell ref="HYW18:HZD18"/>
    <mergeCell ref="HZE18:HZL18"/>
    <mergeCell ref="HZM18:HZT18"/>
    <mergeCell ref="HZU18:IAB18"/>
    <mergeCell ref="IAC18:IAJ18"/>
    <mergeCell ref="IAK18:IAR18"/>
    <mergeCell ref="HQG18:HQN18"/>
    <mergeCell ref="HQO18:HQV18"/>
    <mergeCell ref="HQW18:HRD18"/>
    <mergeCell ref="HRE18:HRL18"/>
    <mergeCell ref="HRM18:HRT18"/>
    <mergeCell ref="HRU18:HSB18"/>
    <mergeCell ref="HSC18:HSJ18"/>
    <mergeCell ref="HSK18:HSR18"/>
    <mergeCell ref="HSS18:HSZ18"/>
    <mergeCell ref="HTA18:HTH18"/>
    <mergeCell ref="HTI18:HTP18"/>
    <mergeCell ref="HTQ18:HTX18"/>
    <mergeCell ref="HTY18:HUF18"/>
    <mergeCell ref="HUG18:HUN18"/>
    <mergeCell ref="HUO18:HUV18"/>
    <mergeCell ref="HUW18:HVD18"/>
    <mergeCell ref="HVE18:HVL18"/>
    <mergeCell ref="IFY18:IGF18"/>
    <mergeCell ref="IGG18:IGN18"/>
    <mergeCell ref="IGO18:IGV18"/>
    <mergeCell ref="IGW18:IHD18"/>
    <mergeCell ref="IHE18:IHL18"/>
    <mergeCell ref="IHM18:IHT18"/>
    <mergeCell ref="IHU18:IIB18"/>
    <mergeCell ref="IIC18:IIJ18"/>
    <mergeCell ref="IIK18:IIR18"/>
    <mergeCell ref="IIS18:IIZ18"/>
    <mergeCell ref="IJA18:IJH18"/>
    <mergeCell ref="IJI18:IJP18"/>
    <mergeCell ref="IJQ18:IJX18"/>
    <mergeCell ref="IJY18:IKF18"/>
    <mergeCell ref="IKG18:IKN18"/>
    <mergeCell ref="IKO18:IKV18"/>
    <mergeCell ref="IKW18:ILD18"/>
    <mergeCell ref="IAS18:IAZ18"/>
    <mergeCell ref="IBA18:IBH18"/>
    <mergeCell ref="IBI18:IBP18"/>
    <mergeCell ref="IBQ18:IBX18"/>
    <mergeCell ref="IBY18:ICF18"/>
    <mergeCell ref="ICG18:ICN18"/>
    <mergeCell ref="ICO18:ICV18"/>
    <mergeCell ref="ICW18:IDD18"/>
    <mergeCell ref="IDE18:IDL18"/>
    <mergeCell ref="IDM18:IDT18"/>
    <mergeCell ref="IDU18:IEB18"/>
    <mergeCell ref="IEC18:IEJ18"/>
    <mergeCell ref="IEK18:IER18"/>
    <mergeCell ref="IES18:IEZ18"/>
    <mergeCell ref="IFA18:IFH18"/>
    <mergeCell ref="IFI18:IFP18"/>
    <mergeCell ref="IFQ18:IFX18"/>
    <mergeCell ref="IQK18:IQR18"/>
    <mergeCell ref="IQS18:IQZ18"/>
    <mergeCell ref="IRA18:IRH18"/>
    <mergeCell ref="IRI18:IRP18"/>
    <mergeCell ref="IRQ18:IRX18"/>
    <mergeCell ref="IRY18:ISF18"/>
    <mergeCell ref="ISG18:ISN18"/>
    <mergeCell ref="ISO18:ISV18"/>
    <mergeCell ref="ISW18:ITD18"/>
    <mergeCell ref="ITE18:ITL18"/>
    <mergeCell ref="ITM18:ITT18"/>
    <mergeCell ref="ITU18:IUB18"/>
    <mergeCell ref="IUC18:IUJ18"/>
    <mergeCell ref="IUK18:IUR18"/>
    <mergeCell ref="IUS18:IUZ18"/>
    <mergeCell ref="IVA18:IVH18"/>
    <mergeCell ref="IVI18:IVP18"/>
    <mergeCell ref="ILE18:ILL18"/>
    <mergeCell ref="ILM18:ILT18"/>
    <mergeCell ref="ILU18:IMB18"/>
    <mergeCell ref="IMC18:IMJ18"/>
    <mergeCell ref="IMK18:IMR18"/>
    <mergeCell ref="IMS18:IMZ18"/>
    <mergeCell ref="INA18:INH18"/>
    <mergeCell ref="INI18:INP18"/>
    <mergeCell ref="INQ18:INX18"/>
    <mergeCell ref="INY18:IOF18"/>
    <mergeCell ref="IOG18:ION18"/>
    <mergeCell ref="IOO18:IOV18"/>
    <mergeCell ref="IOW18:IPD18"/>
    <mergeCell ref="IPE18:IPL18"/>
    <mergeCell ref="IPM18:IPT18"/>
    <mergeCell ref="IPU18:IQB18"/>
    <mergeCell ref="IQC18:IQJ18"/>
    <mergeCell ref="JAW18:JBD18"/>
    <mergeCell ref="JBE18:JBL18"/>
    <mergeCell ref="JBM18:JBT18"/>
    <mergeCell ref="JBU18:JCB18"/>
    <mergeCell ref="JCC18:JCJ18"/>
    <mergeCell ref="JCK18:JCR18"/>
    <mergeCell ref="JCS18:JCZ18"/>
    <mergeCell ref="JDA18:JDH18"/>
    <mergeCell ref="JDI18:JDP18"/>
    <mergeCell ref="JDQ18:JDX18"/>
    <mergeCell ref="JDY18:JEF18"/>
    <mergeCell ref="JEG18:JEN18"/>
    <mergeCell ref="JEO18:JEV18"/>
    <mergeCell ref="JEW18:JFD18"/>
    <mergeCell ref="JFE18:JFL18"/>
    <mergeCell ref="JFM18:JFT18"/>
    <mergeCell ref="JFU18:JGB18"/>
    <mergeCell ref="IVQ18:IVX18"/>
    <mergeCell ref="IVY18:IWF18"/>
    <mergeCell ref="IWG18:IWN18"/>
    <mergeCell ref="IWO18:IWV18"/>
    <mergeCell ref="IWW18:IXD18"/>
    <mergeCell ref="IXE18:IXL18"/>
    <mergeCell ref="IXM18:IXT18"/>
    <mergeCell ref="IXU18:IYB18"/>
    <mergeCell ref="IYC18:IYJ18"/>
    <mergeCell ref="IYK18:IYR18"/>
    <mergeCell ref="IYS18:IYZ18"/>
    <mergeCell ref="IZA18:IZH18"/>
    <mergeCell ref="IZI18:IZP18"/>
    <mergeCell ref="IZQ18:IZX18"/>
    <mergeCell ref="IZY18:JAF18"/>
    <mergeCell ref="JAG18:JAN18"/>
    <mergeCell ref="JAO18:JAV18"/>
    <mergeCell ref="JLI18:JLP18"/>
    <mergeCell ref="JLQ18:JLX18"/>
    <mergeCell ref="JLY18:JMF18"/>
    <mergeCell ref="JMG18:JMN18"/>
    <mergeCell ref="JMO18:JMV18"/>
    <mergeCell ref="JMW18:JND18"/>
    <mergeCell ref="JNE18:JNL18"/>
    <mergeCell ref="JNM18:JNT18"/>
    <mergeCell ref="JNU18:JOB18"/>
    <mergeCell ref="JOC18:JOJ18"/>
    <mergeCell ref="JOK18:JOR18"/>
    <mergeCell ref="JOS18:JOZ18"/>
    <mergeCell ref="JPA18:JPH18"/>
    <mergeCell ref="JPI18:JPP18"/>
    <mergeCell ref="JPQ18:JPX18"/>
    <mergeCell ref="JPY18:JQF18"/>
    <mergeCell ref="JQG18:JQN18"/>
    <mergeCell ref="JGC18:JGJ18"/>
    <mergeCell ref="JGK18:JGR18"/>
    <mergeCell ref="JGS18:JGZ18"/>
    <mergeCell ref="JHA18:JHH18"/>
    <mergeCell ref="JHI18:JHP18"/>
    <mergeCell ref="JHQ18:JHX18"/>
    <mergeCell ref="JHY18:JIF18"/>
    <mergeCell ref="JIG18:JIN18"/>
    <mergeCell ref="JIO18:JIV18"/>
    <mergeCell ref="JIW18:JJD18"/>
    <mergeCell ref="JJE18:JJL18"/>
    <mergeCell ref="JJM18:JJT18"/>
    <mergeCell ref="JJU18:JKB18"/>
    <mergeCell ref="JKC18:JKJ18"/>
    <mergeCell ref="JKK18:JKR18"/>
    <mergeCell ref="JKS18:JKZ18"/>
    <mergeCell ref="JLA18:JLH18"/>
    <mergeCell ref="JVU18:JWB18"/>
    <mergeCell ref="JWC18:JWJ18"/>
    <mergeCell ref="JWK18:JWR18"/>
    <mergeCell ref="JWS18:JWZ18"/>
    <mergeCell ref="JXA18:JXH18"/>
    <mergeCell ref="JXI18:JXP18"/>
    <mergeCell ref="JXQ18:JXX18"/>
    <mergeCell ref="JXY18:JYF18"/>
    <mergeCell ref="JYG18:JYN18"/>
    <mergeCell ref="JYO18:JYV18"/>
    <mergeCell ref="JYW18:JZD18"/>
    <mergeCell ref="JZE18:JZL18"/>
    <mergeCell ref="JZM18:JZT18"/>
    <mergeCell ref="JZU18:KAB18"/>
    <mergeCell ref="KAC18:KAJ18"/>
    <mergeCell ref="KAK18:KAR18"/>
    <mergeCell ref="KAS18:KAZ18"/>
    <mergeCell ref="JQO18:JQV18"/>
    <mergeCell ref="JQW18:JRD18"/>
    <mergeCell ref="JRE18:JRL18"/>
    <mergeCell ref="JRM18:JRT18"/>
    <mergeCell ref="JRU18:JSB18"/>
    <mergeCell ref="JSC18:JSJ18"/>
    <mergeCell ref="JSK18:JSR18"/>
    <mergeCell ref="JSS18:JSZ18"/>
    <mergeCell ref="JTA18:JTH18"/>
    <mergeCell ref="JTI18:JTP18"/>
    <mergeCell ref="JTQ18:JTX18"/>
    <mergeCell ref="JTY18:JUF18"/>
    <mergeCell ref="JUG18:JUN18"/>
    <mergeCell ref="JUO18:JUV18"/>
    <mergeCell ref="JUW18:JVD18"/>
    <mergeCell ref="JVE18:JVL18"/>
    <mergeCell ref="JVM18:JVT18"/>
    <mergeCell ref="KGG18:KGN18"/>
    <mergeCell ref="KGO18:KGV18"/>
    <mergeCell ref="KGW18:KHD18"/>
    <mergeCell ref="KHE18:KHL18"/>
    <mergeCell ref="KHM18:KHT18"/>
    <mergeCell ref="KHU18:KIB18"/>
    <mergeCell ref="KIC18:KIJ18"/>
    <mergeCell ref="KIK18:KIR18"/>
    <mergeCell ref="KIS18:KIZ18"/>
    <mergeCell ref="KJA18:KJH18"/>
    <mergeCell ref="KJI18:KJP18"/>
    <mergeCell ref="KJQ18:KJX18"/>
    <mergeCell ref="KJY18:KKF18"/>
    <mergeCell ref="KKG18:KKN18"/>
    <mergeCell ref="KKO18:KKV18"/>
    <mergeCell ref="KKW18:KLD18"/>
    <mergeCell ref="KLE18:KLL18"/>
    <mergeCell ref="KBA18:KBH18"/>
    <mergeCell ref="KBI18:KBP18"/>
    <mergeCell ref="KBQ18:KBX18"/>
    <mergeCell ref="KBY18:KCF18"/>
    <mergeCell ref="KCG18:KCN18"/>
    <mergeCell ref="KCO18:KCV18"/>
    <mergeCell ref="KCW18:KDD18"/>
    <mergeCell ref="KDE18:KDL18"/>
    <mergeCell ref="KDM18:KDT18"/>
    <mergeCell ref="KDU18:KEB18"/>
    <mergeCell ref="KEC18:KEJ18"/>
    <mergeCell ref="KEK18:KER18"/>
    <mergeCell ref="KES18:KEZ18"/>
    <mergeCell ref="KFA18:KFH18"/>
    <mergeCell ref="KFI18:KFP18"/>
    <mergeCell ref="KFQ18:KFX18"/>
    <mergeCell ref="KFY18:KGF18"/>
    <mergeCell ref="KQS18:KQZ18"/>
    <mergeCell ref="KRA18:KRH18"/>
    <mergeCell ref="KRI18:KRP18"/>
    <mergeCell ref="KRQ18:KRX18"/>
    <mergeCell ref="KRY18:KSF18"/>
    <mergeCell ref="KSG18:KSN18"/>
    <mergeCell ref="KSO18:KSV18"/>
    <mergeCell ref="KSW18:KTD18"/>
    <mergeCell ref="KTE18:KTL18"/>
    <mergeCell ref="KTM18:KTT18"/>
    <mergeCell ref="KTU18:KUB18"/>
    <mergeCell ref="KUC18:KUJ18"/>
    <mergeCell ref="KUK18:KUR18"/>
    <mergeCell ref="KUS18:KUZ18"/>
    <mergeCell ref="KVA18:KVH18"/>
    <mergeCell ref="KVI18:KVP18"/>
    <mergeCell ref="KVQ18:KVX18"/>
    <mergeCell ref="KLM18:KLT18"/>
    <mergeCell ref="KLU18:KMB18"/>
    <mergeCell ref="KMC18:KMJ18"/>
    <mergeCell ref="KMK18:KMR18"/>
    <mergeCell ref="KMS18:KMZ18"/>
    <mergeCell ref="KNA18:KNH18"/>
    <mergeCell ref="KNI18:KNP18"/>
    <mergeCell ref="KNQ18:KNX18"/>
    <mergeCell ref="KNY18:KOF18"/>
    <mergeCell ref="KOG18:KON18"/>
    <mergeCell ref="KOO18:KOV18"/>
    <mergeCell ref="KOW18:KPD18"/>
    <mergeCell ref="KPE18:KPL18"/>
    <mergeCell ref="KPM18:KPT18"/>
    <mergeCell ref="KPU18:KQB18"/>
    <mergeCell ref="KQC18:KQJ18"/>
    <mergeCell ref="KQK18:KQR18"/>
    <mergeCell ref="LBE18:LBL18"/>
    <mergeCell ref="LBM18:LBT18"/>
    <mergeCell ref="LBU18:LCB18"/>
    <mergeCell ref="LCC18:LCJ18"/>
    <mergeCell ref="LCK18:LCR18"/>
    <mergeCell ref="LCS18:LCZ18"/>
    <mergeCell ref="LDA18:LDH18"/>
    <mergeCell ref="LDI18:LDP18"/>
    <mergeCell ref="LDQ18:LDX18"/>
    <mergeCell ref="LDY18:LEF18"/>
    <mergeCell ref="LEG18:LEN18"/>
    <mergeCell ref="LEO18:LEV18"/>
    <mergeCell ref="LEW18:LFD18"/>
    <mergeCell ref="LFE18:LFL18"/>
    <mergeCell ref="LFM18:LFT18"/>
    <mergeCell ref="LFU18:LGB18"/>
    <mergeCell ref="LGC18:LGJ18"/>
    <mergeCell ref="KVY18:KWF18"/>
    <mergeCell ref="KWG18:KWN18"/>
    <mergeCell ref="KWO18:KWV18"/>
    <mergeCell ref="KWW18:KXD18"/>
    <mergeCell ref="KXE18:KXL18"/>
    <mergeCell ref="KXM18:KXT18"/>
    <mergeCell ref="KXU18:KYB18"/>
    <mergeCell ref="KYC18:KYJ18"/>
    <mergeCell ref="KYK18:KYR18"/>
    <mergeCell ref="KYS18:KYZ18"/>
    <mergeCell ref="KZA18:KZH18"/>
    <mergeCell ref="KZI18:KZP18"/>
    <mergeCell ref="KZQ18:KZX18"/>
    <mergeCell ref="KZY18:LAF18"/>
    <mergeCell ref="LAG18:LAN18"/>
    <mergeCell ref="LAO18:LAV18"/>
    <mergeCell ref="LAW18:LBD18"/>
    <mergeCell ref="LLQ18:LLX18"/>
    <mergeCell ref="LLY18:LMF18"/>
    <mergeCell ref="LMG18:LMN18"/>
    <mergeCell ref="LMO18:LMV18"/>
    <mergeCell ref="LMW18:LND18"/>
    <mergeCell ref="LNE18:LNL18"/>
    <mergeCell ref="LNM18:LNT18"/>
    <mergeCell ref="LNU18:LOB18"/>
    <mergeCell ref="LOC18:LOJ18"/>
    <mergeCell ref="LOK18:LOR18"/>
    <mergeCell ref="LOS18:LOZ18"/>
    <mergeCell ref="LPA18:LPH18"/>
    <mergeCell ref="LPI18:LPP18"/>
    <mergeCell ref="LPQ18:LPX18"/>
    <mergeCell ref="LPY18:LQF18"/>
    <mergeCell ref="LQG18:LQN18"/>
    <mergeCell ref="LQO18:LQV18"/>
    <mergeCell ref="LGK18:LGR18"/>
    <mergeCell ref="LGS18:LGZ18"/>
    <mergeCell ref="LHA18:LHH18"/>
    <mergeCell ref="LHI18:LHP18"/>
    <mergeCell ref="LHQ18:LHX18"/>
    <mergeCell ref="LHY18:LIF18"/>
    <mergeCell ref="LIG18:LIN18"/>
    <mergeCell ref="LIO18:LIV18"/>
    <mergeCell ref="LIW18:LJD18"/>
    <mergeCell ref="LJE18:LJL18"/>
    <mergeCell ref="LJM18:LJT18"/>
    <mergeCell ref="LJU18:LKB18"/>
    <mergeCell ref="LKC18:LKJ18"/>
    <mergeCell ref="LKK18:LKR18"/>
    <mergeCell ref="LKS18:LKZ18"/>
    <mergeCell ref="LLA18:LLH18"/>
    <mergeCell ref="LLI18:LLP18"/>
    <mergeCell ref="LWC18:LWJ18"/>
    <mergeCell ref="LWK18:LWR18"/>
    <mergeCell ref="LWS18:LWZ18"/>
    <mergeCell ref="LXA18:LXH18"/>
    <mergeCell ref="LXI18:LXP18"/>
    <mergeCell ref="LXQ18:LXX18"/>
    <mergeCell ref="LXY18:LYF18"/>
    <mergeCell ref="LYG18:LYN18"/>
    <mergeCell ref="LYO18:LYV18"/>
    <mergeCell ref="LYW18:LZD18"/>
    <mergeCell ref="LZE18:LZL18"/>
    <mergeCell ref="LZM18:LZT18"/>
    <mergeCell ref="LZU18:MAB18"/>
    <mergeCell ref="MAC18:MAJ18"/>
    <mergeCell ref="MAK18:MAR18"/>
    <mergeCell ref="MAS18:MAZ18"/>
    <mergeCell ref="MBA18:MBH18"/>
    <mergeCell ref="LQW18:LRD18"/>
    <mergeCell ref="LRE18:LRL18"/>
    <mergeCell ref="LRM18:LRT18"/>
    <mergeCell ref="LRU18:LSB18"/>
    <mergeCell ref="LSC18:LSJ18"/>
    <mergeCell ref="LSK18:LSR18"/>
    <mergeCell ref="LSS18:LSZ18"/>
    <mergeCell ref="LTA18:LTH18"/>
    <mergeCell ref="LTI18:LTP18"/>
    <mergeCell ref="LTQ18:LTX18"/>
    <mergeCell ref="LTY18:LUF18"/>
    <mergeCell ref="LUG18:LUN18"/>
    <mergeCell ref="LUO18:LUV18"/>
    <mergeCell ref="LUW18:LVD18"/>
    <mergeCell ref="LVE18:LVL18"/>
    <mergeCell ref="LVM18:LVT18"/>
    <mergeCell ref="LVU18:LWB18"/>
    <mergeCell ref="MGO18:MGV18"/>
    <mergeCell ref="MGW18:MHD18"/>
    <mergeCell ref="MHE18:MHL18"/>
    <mergeCell ref="MHM18:MHT18"/>
    <mergeCell ref="MHU18:MIB18"/>
    <mergeCell ref="MIC18:MIJ18"/>
    <mergeCell ref="MIK18:MIR18"/>
    <mergeCell ref="MIS18:MIZ18"/>
    <mergeCell ref="MJA18:MJH18"/>
    <mergeCell ref="MJI18:MJP18"/>
    <mergeCell ref="MJQ18:MJX18"/>
    <mergeCell ref="MJY18:MKF18"/>
    <mergeCell ref="MKG18:MKN18"/>
    <mergeCell ref="MKO18:MKV18"/>
    <mergeCell ref="MKW18:MLD18"/>
    <mergeCell ref="MLE18:MLL18"/>
    <mergeCell ref="MLM18:MLT18"/>
    <mergeCell ref="MBI18:MBP18"/>
    <mergeCell ref="MBQ18:MBX18"/>
    <mergeCell ref="MBY18:MCF18"/>
    <mergeCell ref="MCG18:MCN18"/>
    <mergeCell ref="MCO18:MCV18"/>
    <mergeCell ref="MCW18:MDD18"/>
    <mergeCell ref="MDE18:MDL18"/>
    <mergeCell ref="MDM18:MDT18"/>
    <mergeCell ref="MDU18:MEB18"/>
    <mergeCell ref="MEC18:MEJ18"/>
    <mergeCell ref="MEK18:MER18"/>
    <mergeCell ref="MES18:MEZ18"/>
    <mergeCell ref="MFA18:MFH18"/>
    <mergeCell ref="MFI18:MFP18"/>
    <mergeCell ref="MFQ18:MFX18"/>
    <mergeCell ref="MFY18:MGF18"/>
    <mergeCell ref="MGG18:MGN18"/>
    <mergeCell ref="MRA18:MRH18"/>
    <mergeCell ref="MRI18:MRP18"/>
    <mergeCell ref="MRQ18:MRX18"/>
    <mergeCell ref="MRY18:MSF18"/>
    <mergeCell ref="MSG18:MSN18"/>
    <mergeCell ref="MSO18:MSV18"/>
    <mergeCell ref="MSW18:MTD18"/>
    <mergeCell ref="MTE18:MTL18"/>
    <mergeCell ref="MTM18:MTT18"/>
    <mergeCell ref="MTU18:MUB18"/>
    <mergeCell ref="MUC18:MUJ18"/>
    <mergeCell ref="MUK18:MUR18"/>
    <mergeCell ref="MUS18:MUZ18"/>
    <mergeCell ref="MVA18:MVH18"/>
    <mergeCell ref="MVI18:MVP18"/>
    <mergeCell ref="MVQ18:MVX18"/>
    <mergeCell ref="MVY18:MWF18"/>
    <mergeCell ref="MLU18:MMB18"/>
    <mergeCell ref="MMC18:MMJ18"/>
    <mergeCell ref="MMK18:MMR18"/>
    <mergeCell ref="MMS18:MMZ18"/>
    <mergeCell ref="MNA18:MNH18"/>
    <mergeCell ref="MNI18:MNP18"/>
    <mergeCell ref="MNQ18:MNX18"/>
    <mergeCell ref="MNY18:MOF18"/>
    <mergeCell ref="MOG18:MON18"/>
    <mergeCell ref="MOO18:MOV18"/>
    <mergeCell ref="MOW18:MPD18"/>
    <mergeCell ref="MPE18:MPL18"/>
    <mergeCell ref="MPM18:MPT18"/>
    <mergeCell ref="MPU18:MQB18"/>
    <mergeCell ref="MQC18:MQJ18"/>
    <mergeCell ref="MQK18:MQR18"/>
    <mergeCell ref="MQS18:MQZ18"/>
    <mergeCell ref="NBM18:NBT18"/>
    <mergeCell ref="NBU18:NCB18"/>
    <mergeCell ref="NCC18:NCJ18"/>
    <mergeCell ref="NCK18:NCR18"/>
    <mergeCell ref="NCS18:NCZ18"/>
    <mergeCell ref="NDA18:NDH18"/>
    <mergeCell ref="NDI18:NDP18"/>
    <mergeCell ref="NDQ18:NDX18"/>
    <mergeCell ref="NDY18:NEF18"/>
    <mergeCell ref="NEG18:NEN18"/>
    <mergeCell ref="NEO18:NEV18"/>
    <mergeCell ref="NEW18:NFD18"/>
    <mergeCell ref="NFE18:NFL18"/>
    <mergeCell ref="NFM18:NFT18"/>
    <mergeCell ref="NFU18:NGB18"/>
    <mergeCell ref="NGC18:NGJ18"/>
    <mergeCell ref="NGK18:NGR18"/>
    <mergeCell ref="MWG18:MWN18"/>
    <mergeCell ref="MWO18:MWV18"/>
    <mergeCell ref="MWW18:MXD18"/>
    <mergeCell ref="MXE18:MXL18"/>
    <mergeCell ref="MXM18:MXT18"/>
    <mergeCell ref="MXU18:MYB18"/>
    <mergeCell ref="MYC18:MYJ18"/>
    <mergeCell ref="MYK18:MYR18"/>
    <mergeCell ref="MYS18:MYZ18"/>
    <mergeCell ref="MZA18:MZH18"/>
    <mergeCell ref="MZI18:MZP18"/>
    <mergeCell ref="MZQ18:MZX18"/>
    <mergeCell ref="MZY18:NAF18"/>
    <mergeCell ref="NAG18:NAN18"/>
    <mergeCell ref="NAO18:NAV18"/>
    <mergeCell ref="NAW18:NBD18"/>
    <mergeCell ref="NBE18:NBL18"/>
    <mergeCell ref="NLY18:NMF18"/>
    <mergeCell ref="NMG18:NMN18"/>
    <mergeCell ref="NMO18:NMV18"/>
    <mergeCell ref="NMW18:NND18"/>
    <mergeCell ref="NNE18:NNL18"/>
    <mergeCell ref="NNM18:NNT18"/>
    <mergeCell ref="NNU18:NOB18"/>
    <mergeCell ref="NOC18:NOJ18"/>
    <mergeCell ref="NOK18:NOR18"/>
    <mergeCell ref="NOS18:NOZ18"/>
    <mergeCell ref="NPA18:NPH18"/>
    <mergeCell ref="NPI18:NPP18"/>
    <mergeCell ref="NPQ18:NPX18"/>
    <mergeCell ref="NPY18:NQF18"/>
    <mergeCell ref="NQG18:NQN18"/>
    <mergeCell ref="NQO18:NQV18"/>
    <mergeCell ref="NQW18:NRD18"/>
    <mergeCell ref="NGS18:NGZ18"/>
    <mergeCell ref="NHA18:NHH18"/>
    <mergeCell ref="NHI18:NHP18"/>
    <mergeCell ref="NHQ18:NHX18"/>
    <mergeCell ref="NHY18:NIF18"/>
    <mergeCell ref="NIG18:NIN18"/>
    <mergeCell ref="NIO18:NIV18"/>
    <mergeCell ref="NIW18:NJD18"/>
    <mergeCell ref="NJE18:NJL18"/>
    <mergeCell ref="NJM18:NJT18"/>
    <mergeCell ref="NJU18:NKB18"/>
    <mergeCell ref="NKC18:NKJ18"/>
    <mergeCell ref="NKK18:NKR18"/>
    <mergeCell ref="NKS18:NKZ18"/>
    <mergeCell ref="NLA18:NLH18"/>
    <mergeCell ref="NLI18:NLP18"/>
    <mergeCell ref="NLQ18:NLX18"/>
    <mergeCell ref="NWK18:NWR18"/>
    <mergeCell ref="NWS18:NWZ18"/>
    <mergeCell ref="NXA18:NXH18"/>
    <mergeCell ref="NXI18:NXP18"/>
    <mergeCell ref="NXQ18:NXX18"/>
    <mergeCell ref="NXY18:NYF18"/>
    <mergeCell ref="NYG18:NYN18"/>
    <mergeCell ref="NYO18:NYV18"/>
    <mergeCell ref="NYW18:NZD18"/>
    <mergeCell ref="NZE18:NZL18"/>
    <mergeCell ref="NZM18:NZT18"/>
    <mergeCell ref="NZU18:OAB18"/>
    <mergeCell ref="OAC18:OAJ18"/>
    <mergeCell ref="OAK18:OAR18"/>
    <mergeCell ref="OAS18:OAZ18"/>
    <mergeCell ref="OBA18:OBH18"/>
    <mergeCell ref="OBI18:OBP18"/>
    <mergeCell ref="NRE18:NRL18"/>
    <mergeCell ref="NRM18:NRT18"/>
    <mergeCell ref="NRU18:NSB18"/>
    <mergeCell ref="NSC18:NSJ18"/>
    <mergeCell ref="NSK18:NSR18"/>
    <mergeCell ref="NSS18:NSZ18"/>
    <mergeCell ref="NTA18:NTH18"/>
    <mergeCell ref="NTI18:NTP18"/>
    <mergeCell ref="NTQ18:NTX18"/>
    <mergeCell ref="NTY18:NUF18"/>
    <mergeCell ref="NUG18:NUN18"/>
    <mergeCell ref="NUO18:NUV18"/>
    <mergeCell ref="NUW18:NVD18"/>
    <mergeCell ref="NVE18:NVL18"/>
    <mergeCell ref="NVM18:NVT18"/>
    <mergeCell ref="NVU18:NWB18"/>
    <mergeCell ref="NWC18:NWJ18"/>
    <mergeCell ref="OGW18:OHD18"/>
    <mergeCell ref="OHE18:OHL18"/>
    <mergeCell ref="OHM18:OHT18"/>
    <mergeCell ref="OHU18:OIB18"/>
    <mergeCell ref="OIC18:OIJ18"/>
    <mergeCell ref="OIK18:OIR18"/>
    <mergeCell ref="OIS18:OIZ18"/>
    <mergeCell ref="OJA18:OJH18"/>
    <mergeCell ref="OJI18:OJP18"/>
    <mergeCell ref="OJQ18:OJX18"/>
    <mergeCell ref="OJY18:OKF18"/>
    <mergeCell ref="OKG18:OKN18"/>
    <mergeCell ref="OKO18:OKV18"/>
    <mergeCell ref="OKW18:OLD18"/>
    <mergeCell ref="OLE18:OLL18"/>
    <mergeCell ref="OLM18:OLT18"/>
    <mergeCell ref="OLU18:OMB18"/>
    <mergeCell ref="OBQ18:OBX18"/>
    <mergeCell ref="OBY18:OCF18"/>
    <mergeCell ref="OCG18:OCN18"/>
    <mergeCell ref="OCO18:OCV18"/>
    <mergeCell ref="OCW18:ODD18"/>
    <mergeCell ref="ODE18:ODL18"/>
    <mergeCell ref="ODM18:ODT18"/>
    <mergeCell ref="ODU18:OEB18"/>
    <mergeCell ref="OEC18:OEJ18"/>
    <mergeCell ref="OEK18:OER18"/>
    <mergeCell ref="OES18:OEZ18"/>
    <mergeCell ref="OFA18:OFH18"/>
    <mergeCell ref="OFI18:OFP18"/>
    <mergeCell ref="OFQ18:OFX18"/>
    <mergeCell ref="OFY18:OGF18"/>
    <mergeCell ref="OGG18:OGN18"/>
    <mergeCell ref="OGO18:OGV18"/>
    <mergeCell ref="ORI18:ORP18"/>
    <mergeCell ref="ORQ18:ORX18"/>
    <mergeCell ref="ORY18:OSF18"/>
    <mergeCell ref="OSG18:OSN18"/>
    <mergeCell ref="OSO18:OSV18"/>
    <mergeCell ref="OSW18:OTD18"/>
    <mergeCell ref="OTE18:OTL18"/>
    <mergeCell ref="OTM18:OTT18"/>
    <mergeCell ref="OTU18:OUB18"/>
    <mergeCell ref="OUC18:OUJ18"/>
    <mergeCell ref="OUK18:OUR18"/>
    <mergeCell ref="OUS18:OUZ18"/>
    <mergeCell ref="OVA18:OVH18"/>
    <mergeCell ref="OVI18:OVP18"/>
    <mergeCell ref="OVQ18:OVX18"/>
    <mergeCell ref="OVY18:OWF18"/>
    <mergeCell ref="OWG18:OWN18"/>
    <mergeCell ref="OMC18:OMJ18"/>
    <mergeCell ref="OMK18:OMR18"/>
    <mergeCell ref="OMS18:OMZ18"/>
    <mergeCell ref="ONA18:ONH18"/>
    <mergeCell ref="ONI18:ONP18"/>
    <mergeCell ref="ONQ18:ONX18"/>
    <mergeCell ref="ONY18:OOF18"/>
    <mergeCell ref="OOG18:OON18"/>
    <mergeCell ref="OOO18:OOV18"/>
    <mergeCell ref="OOW18:OPD18"/>
    <mergeCell ref="OPE18:OPL18"/>
    <mergeCell ref="OPM18:OPT18"/>
    <mergeCell ref="OPU18:OQB18"/>
    <mergeCell ref="OQC18:OQJ18"/>
    <mergeCell ref="OQK18:OQR18"/>
    <mergeCell ref="OQS18:OQZ18"/>
    <mergeCell ref="ORA18:ORH18"/>
    <mergeCell ref="PBU18:PCB18"/>
    <mergeCell ref="PCC18:PCJ18"/>
    <mergeCell ref="PCK18:PCR18"/>
    <mergeCell ref="PCS18:PCZ18"/>
    <mergeCell ref="PDA18:PDH18"/>
    <mergeCell ref="PDI18:PDP18"/>
    <mergeCell ref="PDQ18:PDX18"/>
    <mergeCell ref="PDY18:PEF18"/>
    <mergeCell ref="PEG18:PEN18"/>
    <mergeCell ref="PEO18:PEV18"/>
    <mergeCell ref="PEW18:PFD18"/>
    <mergeCell ref="PFE18:PFL18"/>
    <mergeCell ref="PFM18:PFT18"/>
    <mergeCell ref="PFU18:PGB18"/>
    <mergeCell ref="PGC18:PGJ18"/>
    <mergeCell ref="PGK18:PGR18"/>
    <mergeCell ref="PGS18:PGZ18"/>
    <mergeCell ref="OWO18:OWV18"/>
    <mergeCell ref="OWW18:OXD18"/>
    <mergeCell ref="OXE18:OXL18"/>
    <mergeCell ref="OXM18:OXT18"/>
    <mergeCell ref="OXU18:OYB18"/>
    <mergeCell ref="OYC18:OYJ18"/>
    <mergeCell ref="OYK18:OYR18"/>
    <mergeCell ref="OYS18:OYZ18"/>
    <mergeCell ref="OZA18:OZH18"/>
    <mergeCell ref="OZI18:OZP18"/>
    <mergeCell ref="OZQ18:OZX18"/>
    <mergeCell ref="OZY18:PAF18"/>
    <mergeCell ref="PAG18:PAN18"/>
    <mergeCell ref="PAO18:PAV18"/>
    <mergeCell ref="PAW18:PBD18"/>
    <mergeCell ref="PBE18:PBL18"/>
    <mergeCell ref="PBM18:PBT18"/>
    <mergeCell ref="PMG18:PMN18"/>
    <mergeCell ref="PMO18:PMV18"/>
    <mergeCell ref="PMW18:PND18"/>
    <mergeCell ref="PNE18:PNL18"/>
    <mergeCell ref="PNM18:PNT18"/>
    <mergeCell ref="PNU18:POB18"/>
    <mergeCell ref="POC18:POJ18"/>
    <mergeCell ref="POK18:POR18"/>
    <mergeCell ref="POS18:POZ18"/>
    <mergeCell ref="PPA18:PPH18"/>
    <mergeCell ref="PPI18:PPP18"/>
    <mergeCell ref="PPQ18:PPX18"/>
    <mergeCell ref="PPY18:PQF18"/>
    <mergeCell ref="PQG18:PQN18"/>
    <mergeCell ref="PQO18:PQV18"/>
    <mergeCell ref="PQW18:PRD18"/>
    <mergeCell ref="PRE18:PRL18"/>
    <mergeCell ref="PHA18:PHH18"/>
    <mergeCell ref="PHI18:PHP18"/>
    <mergeCell ref="PHQ18:PHX18"/>
    <mergeCell ref="PHY18:PIF18"/>
    <mergeCell ref="PIG18:PIN18"/>
    <mergeCell ref="PIO18:PIV18"/>
    <mergeCell ref="PIW18:PJD18"/>
    <mergeCell ref="PJE18:PJL18"/>
    <mergeCell ref="PJM18:PJT18"/>
    <mergeCell ref="PJU18:PKB18"/>
    <mergeCell ref="PKC18:PKJ18"/>
    <mergeCell ref="PKK18:PKR18"/>
    <mergeCell ref="PKS18:PKZ18"/>
    <mergeCell ref="PLA18:PLH18"/>
    <mergeCell ref="PLI18:PLP18"/>
    <mergeCell ref="PLQ18:PLX18"/>
    <mergeCell ref="PLY18:PMF18"/>
    <mergeCell ref="PWS18:PWZ18"/>
    <mergeCell ref="PXA18:PXH18"/>
    <mergeCell ref="PXI18:PXP18"/>
    <mergeCell ref="PXQ18:PXX18"/>
    <mergeCell ref="PXY18:PYF18"/>
    <mergeCell ref="PYG18:PYN18"/>
    <mergeCell ref="PYO18:PYV18"/>
    <mergeCell ref="PYW18:PZD18"/>
    <mergeCell ref="PZE18:PZL18"/>
    <mergeCell ref="PZM18:PZT18"/>
    <mergeCell ref="PZU18:QAB18"/>
    <mergeCell ref="QAC18:QAJ18"/>
    <mergeCell ref="QAK18:QAR18"/>
    <mergeCell ref="QAS18:QAZ18"/>
    <mergeCell ref="QBA18:QBH18"/>
    <mergeCell ref="QBI18:QBP18"/>
    <mergeCell ref="QBQ18:QBX18"/>
    <mergeCell ref="PRM18:PRT18"/>
    <mergeCell ref="PRU18:PSB18"/>
    <mergeCell ref="PSC18:PSJ18"/>
    <mergeCell ref="PSK18:PSR18"/>
    <mergeCell ref="PSS18:PSZ18"/>
    <mergeCell ref="PTA18:PTH18"/>
    <mergeCell ref="PTI18:PTP18"/>
    <mergeCell ref="PTQ18:PTX18"/>
    <mergeCell ref="PTY18:PUF18"/>
    <mergeCell ref="PUG18:PUN18"/>
    <mergeCell ref="PUO18:PUV18"/>
    <mergeCell ref="PUW18:PVD18"/>
    <mergeCell ref="PVE18:PVL18"/>
    <mergeCell ref="PVM18:PVT18"/>
    <mergeCell ref="PVU18:PWB18"/>
    <mergeCell ref="PWC18:PWJ18"/>
    <mergeCell ref="PWK18:PWR18"/>
    <mergeCell ref="QHE18:QHL18"/>
    <mergeCell ref="QHM18:QHT18"/>
    <mergeCell ref="QHU18:QIB18"/>
    <mergeCell ref="QIC18:QIJ18"/>
    <mergeCell ref="QIK18:QIR18"/>
    <mergeCell ref="QIS18:QIZ18"/>
    <mergeCell ref="QJA18:QJH18"/>
    <mergeCell ref="QJI18:QJP18"/>
    <mergeCell ref="QJQ18:QJX18"/>
    <mergeCell ref="QJY18:QKF18"/>
    <mergeCell ref="QKG18:QKN18"/>
    <mergeCell ref="QKO18:QKV18"/>
    <mergeCell ref="QKW18:QLD18"/>
    <mergeCell ref="QLE18:QLL18"/>
    <mergeCell ref="QLM18:QLT18"/>
    <mergeCell ref="QLU18:QMB18"/>
    <mergeCell ref="QMC18:QMJ18"/>
    <mergeCell ref="QBY18:QCF18"/>
    <mergeCell ref="QCG18:QCN18"/>
    <mergeCell ref="QCO18:QCV18"/>
    <mergeCell ref="QCW18:QDD18"/>
    <mergeCell ref="QDE18:QDL18"/>
    <mergeCell ref="QDM18:QDT18"/>
    <mergeCell ref="QDU18:QEB18"/>
    <mergeCell ref="QEC18:QEJ18"/>
    <mergeCell ref="QEK18:QER18"/>
    <mergeCell ref="QES18:QEZ18"/>
    <mergeCell ref="QFA18:QFH18"/>
    <mergeCell ref="QFI18:QFP18"/>
    <mergeCell ref="QFQ18:QFX18"/>
    <mergeCell ref="QFY18:QGF18"/>
    <mergeCell ref="QGG18:QGN18"/>
    <mergeCell ref="QGO18:QGV18"/>
    <mergeCell ref="QGW18:QHD18"/>
    <mergeCell ref="QRQ18:QRX18"/>
    <mergeCell ref="QRY18:QSF18"/>
    <mergeCell ref="QSG18:QSN18"/>
    <mergeCell ref="QSO18:QSV18"/>
    <mergeCell ref="QSW18:QTD18"/>
    <mergeCell ref="QTE18:QTL18"/>
    <mergeCell ref="QTM18:QTT18"/>
    <mergeCell ref="QTU18:QUB18"/>
    <mergeCell ref="QUC18:QUJ18"/>
    <mergeCell ref="QUK18:QUR18"/>
    <mergeCell ref="QUS18:QUZ18"/>
    <mergeCell ref="QVA18:QVH18"/>
    <mergeCell ref="QVI18:QVP18"/>
    <mergeCell ref="QVQ18:QVX18"/>
    <mergeCell ref="QVY18:QWF18"/>
    <mergeCell ref="QWG18:QWN18"/>
    <mergeCell ref="QWO18:QWV18"/>
    <mergeCell ref="QMK18:QMR18"/>
    <mergeCell ref="QMS18:QMZ18"/>
    <mergeCell ref="QNA18:QNH18"/>
    <mergeCell ref="QNI18:QNP18"/>
    <mergeCell ref="QNQ18:QNX18"/>
    <mergeCell ref="QNY18:QOF18"/>
    <mergeCell ref="QOG18:QON18"/>
    <mergeCell ref="QOO18:QOV18"/>
    <mergeCell ref="QOW18:QPD18"/>
    <mergeCell ref="QPE18:QPL18"/>
    <mergeCell ref="QPM18:QPT18"/>
    <mergeCell ref="QPU18:QQB18"/>
    <mergeCell ref="QQC18:QQJ18"/>
    <mergeCell ref="QQK18:QQR18"/>
    <mergeCell ref="QQS18:QQZ18"/>
    <mergeCell ref="QRA18:QRH18"/>
    <mergeCell ref="QRI18:QRP18"/>
    <mergeCell ref="RCC18:RCJ18"/>
    <mergeCell ref="RCK18:RCR18"/>
    <mergeCell ref="RCS18:RCZ18"/>
    <mergeCell ref="RDA18:RDH18"/>
    <mergeCell ref="RDI18:RDP18"/>
    <mergeCell ref="RDQ18:RDX18"/>
    <mergeCell ref="RDY18:REF18"/>
    <mergeCell ref="REG18:REN18"/>
    <mergeCell ref="REO18:REV18"/>
    <mergeCell ref="REW18:RFD18"/>
    <mergeCell ref="RFE18:RFL18"/>
    <mergeCell ref="RFM18:RFT18"/>
    <mergeCell ref="RFU18:RGB18"/>
    <mergeCell ref="RGC18:RGJ18"/>
    <mergeCell ref="RGK18:RGR18"/>
    <mergeCell ref="RGS18:RGZ18"/>
    <mergeCell ref="RHA18:RHH18"/>
    <mergeCell ref="QWW18:QXD18"/>
    <mergeCell ref="QXE18:QXL18"/>
    <mergeCell ref="QXM18:QXT18"/>
    <mergeCell ref="QXU18:QYB18"/>
    <mergeCell ref="QYC18:QYJ18"/>
    <mergeCell ref="QYK18:QYR18"/>
    <mergeCell ref="QYS18:QYZ18"/>
    <mergeCell ref="QZA18:QZH18"/>
    <mergeCell ref="QZI18:QZP18"/>
    <mergeCell ref="QZQ18:QZX18"/>
    <mergeCell ref="QZY18:RAF18"/>
    <mergeCell ref="RAG18:RAN18"/>
    <mergeCell ref="RAO18:RAV18"/>
    <mergeCell ref="RAW18:RBD18"/>
    <mergeCell ref="RBE18:RBL18"/>
    <mergeCell ref="RBM18:RBT18"/>
    <mergeCell ref="RBU18:RCB18"/>
    <mergeCell ref="RMO18:RMV18"/>
    <mergeCell ref="RMW18:RND18"/>
    <mergeCell ref="RNE18:RNL18"/>
    <mergeCell ref="RNM18:RNT18"/>
    <mergeCell ref="RNU18:ROB18"/>
    <mergeCell ref="ROC18:ROJ18"/>
    <mergeCell ref="ROK18:ROR18"/>
    <mergeCell ref="ROS18:ROZ18"/>
    <mergeCell ref="RPA18:RPH18"/>
    <mergeCell ref="RPI18:RPP18"/>
    <mergeCell ref="RPQ18:RPX18"/>
    <mergeCell ref="RPY18:RQF18"/>
    <mergeCell ref="RQG18:RQN18"/>
    <mergeCell ref="RQO18:RQV18"/>
    <mergeCell ref="RQW18:RRD18"/>
    <mergeCell ref="RRE18:RRL18"/>
    <mergeCell ref="RRM18:RRT18"/>
    <mergeCell ref="RHI18:RHP18"/>
    <mergeCell ref="RHQ18:RHX18"/>
    <mergeCell ref="RHY18:RIF18"/>
    <mergeCell ref="RIG18:RIN18"/>
    <mergeCell ref="RIO18:RIV18"/>
    <mergeCell ref="RIW18:RJD18"/>
    <mergeCell ref="RJE18:RJL18"/>
    <mergeCell ref="RJM18:RJT18"/>
    <mergeCell ref="RJU18:RKB18"/>
    <mergeCell ref="RKC18:RKJ18"/>
    <mergeCell ref="RKK18:RKR18"/>
    <mergeCell ref="RKS18:RKZ18"/>
    <mergeCell ref="RLA18:RLH18"/>
    <mergeCell ref="RLI18:RLP18"/>
    <mergeCell ref="RLQ18:RLX18"/>
    <mergeCell ref="RLY18:RMF18"/>
    <mergeCell ref="RMG18:RMN18"/>
    <mergeCell ref="RXA18:RXH18"/>
    <mergeCell ref="RXI18:RXP18"/>
    <mergeCell ref="RXQ18:RXX18"/>
    <mergeCell ref="RXY18:RYF18"/>
    <mergeCell ref="RYG18:RYN18"/>
    <mergeCell ref="RYO18:RYV18"/>
    <mergeCell ref="RYW18:RZD18"/>
    <mergeCell ref="RZE18:RZL18"/>
    <mergeCell ref="RZM18:RZT18"/>
    <mergeCell ref="RZU18:SAB18"/>
    <mergeCell ref="SAC18:SAJ18"/>
    <mergeCell ref="SAK18:SAR18"/>
    <mergeCell ref="SAS18:SAZ18"/>
    <mergeCell ref="SBA18:SBH18"/>
    <mergeCell ref="SBI18:SBP18"/>
    <mergeCell ref="SBQ18:SBX18"/>
    <mergeCell ref="SBY18:SCF18"/>
    <mergeCell ref="RRU18:RSB18"/>
    <mergeCell ref="RSC18:RSJ18"/>
    <mergeCell ref="RSK18:RSR18"/>
    <mergeCell ref="RSS18:RSZ18"/>
    <mergeCell ref="RTA18:RTH18"/>
    <mergeCell ref="RTI18:RTP18"/>
    <mergeCell ref="RTQ18:RTX18"/>
    <mergeCell ref="RTY18:RUF18"/>
    <mergeCell ref="RUG18:RUN18"/>
    <mergeCell ref="RUO18:RUV18"/>
    <mergeCell ref="RUW18:RVD18"/>
    <mergeCell ref="RVE18:RVL18"/>
    <mergeCell ref="RVM18:RVT18"/>
    <mergeCell ref="RVU18:RWB18"/>
    <mergeCell ref="RWC18:RWJ18"/>
    <mergeCell ref="RWK18:RWR18"/>
    <mergeCell ref="RWS18:RWZ18"/>
    <mergeCell ref="SHM18:SHT18"/>
    <mergeCell ref="SHU18:SIB18"/>
    <mergeCell ref="SIC18:SIJ18"/>
    <mergeCell ref="SIK18:SIR18"/>
    <mergeCell ref="SIS18:SIZ18"/>
    <mergeCell ref="SJA18:SJH18"/>
    <mergeCell ref="SJI18:SJP18"/>
    <mergeCell ref="SJQ18:SJX18"/>
    <mergeCell ref="SJY18:SKF18"/>
    <mergeCell ref="SKG18:SKN18"/>
    <mergeCell ref="SKO18:SKV18"/>
    <mergeCell ref="SKW18:SLD18"/>
    <mergeCell ref="SLE18:SLL18"/>
    <mergeCell ref="SLM18:SLT18"/>
    <mergeCell ref="SLU18:SMB18"/>
    <mergeCell ref="SMC18:SMJ18"/>
    <mergeCell ref="SMK18:SMR18"/>
    <mergeCell ref="SCG18:SCN18"/>
    <mergeCell ref="SCO18:SCV18"/>
    <mergeCell ref="SCW18:SDD18"/>
    <mergeCell ref="SDE18:SDL18"/>
    <mergeCell ref="SDM18:SDT18"/>
    <mergeCell ref="SDU18:SEB18"/>
    <mergeCell ref="SEC18:SEJ18"/>
    <mergeCell ref="SEK18:SER18"/>
    <mergeCell ref="SES18:SEZ18"/>
    <mergeCell ref="SFA18:SFH18"/>
    <mergeCell ref="SFI18:SFP18"/>
    <mergeCell ref="SFQ18:SFX18"/>
    <mergeCell ref="SFY18:SGF18"/>
    <mergeCell ref="SGG18:SGN18"/>
    <mergeCell ref="SGO18:SGV18"/>
    <mergeCell ref="SGW18:SHD18"/>
    <mergeCell ref="SHE18:SHL18"/>
    <mergeCell ref="SRY18:SSF18"/>
    <mergeCell ref="SSG18:SSN18"/>
    <mergeCell ref="SSO18:SSV18"/>
    <mergeCell ref="SSW18:STD18"/>
    <mergeCell ref="STE18:STL18"/>
    <mergeCell ref="STM18:STT18"/>
    <mergeCell ref="STU18:SUB18"/>
    <mergeCell ref="SUC18:SUJ18"/>
    <mergeCell ref="SUK18:SUR18"/>
    <mergeCell ref="SUS18:SUZ18"/>
    <mergeCell ref="SVA18:SVH18"/>
    <mergeCell ref="SVI18:SVP18"/>
    <mergeCell ref="SVQ18:SVX18"/>
    <mergeCell ref="SVY18:SWF18"/>
    <mergeCell ref="SWG18:SWN18"/>
    <mergeCell ref="SWO18:SWV18"/>
    <mergeCell ref="SWW18:SXD18"/>
    <mergeCell ref="SMS18:SMZ18"/>
    <mergeCell ref="SNA18:SNH18"/>
    <mergeCell ref="SNI18:SNP18"/>
    <mergeCell ref="SNQ18:SNX18"/>
    <mergeCell ref="SNY18:SOF18"/>
    <mergeCell ref="SOG18:SON18"/>
    <mergeCell ref="SOO18:SOV18"/>
    <mergeCell ref="SOW18:SPD18"/>
    <mergeCell ref="SPE18:SPL18"/>
    <mergeCell ref="SPM18:SPT18"/>
    <mergeCell ref="SPU18:SQB18"/>
    <mergeCell ref="SQC18:SQJ18"/>
    <mergeCell ref="SQK18:SQR18"/>
    <mergeCell ref="SQS18:SQZ18"/>
    <mergeCell ref="SRA18:SRH18"/>
    <mergeCell ref="SRI18:SRP18"/>
    <mergeCell ref="SRQ18:SRX18"/>
    <mergeCell ref="TCK18:TCR18"/>
    <mergeCell ref="TCS18:TCZ18"/>
    <mergeCell ref="TDA18:TDH18"/>
    <mergeCell ref="TDI18:TDP18"/>
    <mergeCell ref="TDQ18:TDX18"/>
    <mergeCell ref="TDY18:TEF18"/>
    <mergeCell ref="TEG18:TEN18"/>
    <mergeCell ref="TEO18:TEV18"/>
    <mergeCell ref="TEW18:TFD18"/>
    <mergeCell ref="TFE18:TFL18"/>
    <mergeCell ref="TFM18:TFT18"/>
    <mergeCell ref="TFU18:TGB18"/>
    <mergeCell ref="TGC18:TGJ18"/>
    <mergeCell ref="TGK18:TGR18"/>
    <mergeCell ref="TGS18:TGZ18"/>
    <mergeCell ref="THA18:THH18"/>
    <mergeCell ref="THI18:THP18"/>
    <mergeCell ref="SXE18:SXL18"/>
    <mergeCell ref="SXM18:SXT18"/>
    <mergeCell ref="SXU18:SYB18"/>
    <mergeCell ref="SYC18:SYJ18"/>
    <mergeCell ref="SYK18:SYR18"/>
    <mergeCell ref="SYS18:SYZ18"/>
    <mergeCell ref="SZA18:SZH18"/>
    <mergeCell ref="SZI18:SZP18"/>
    <mergeCell ref="SZQ18:SZX18"/>
    <mergeCell ref="SZY18:TAF18"/>
    <mergeCell ref="TAG18:TAN18"/>
    <mergeCell ref="TAO18:TAV18"/>
    <mergeCell ref="TAW18:TBD18"/>
    <mergeCell ref="TBE18:TBL18"/>
    <mergeCell ref="TBM18:TBT18"/>
    <mergeCell ref="TBU18:TCB18"/>
    <mergeCell ref="TCC18:TCJ18"/>
    <mergeCell ref="TMW18:TND18"/>
    <mergeCell ref="TNE18:TNL18"/>
    <mergeCell ref="TNM18:TNT18"/>
    <mergeCell ref="TNU18:TOB18"/>
    <mergeCell ref="TOC18:TOJ18"/>
    <mergeCell ref="TOK18:TOR18"/>
    <mergeCell ref="TOS18:TOZ18"/>
    <mergeCell ref="TPA18:TPH18"/>
    <mergeCell ref="TPI18:TPP18"/>
    <mergeCell ref="TPQ18:TPX18"/>
    <mergeCell ref="TPY18:TQF18"/>
    <mergeCell ref="TQG18:TQN18"/>
    <mergeCell ref="TQO18:TQV18"/>
    <mergeCell ref="TQW18:TRD18"/>
    <mergeCell ref="TRE18:TRL18"/>
    <mergeCell ref="TRM18:TRT18"/>
    <mergeCell ref="TRU18:TSB18"/>
    <mergeCell ref="THQ18:THX18"/>
    <mergeCell ref="THY18:TIF18"/>
    <mergeCell ref="TIG18:TIN18"/>
    <mergeCell ref="TIO18:TIV18"/>
    <mergeCell ref="TIW18:TJD18"/>
    <mergeCell ref="TJE18:TJL18"/>
    <mergeCell ref="TJM18:TJT18"/>
    <mergeCell ref="TJU18:TKB18"/>
    <mergeCell ref="TKC18:TKJ18"/>
    <mergeCell ref="TKK18:TKR18"/>
    <mergeCell ref="TKS18:TKZ18"/>
    <mergeCell ref="TLA18:TLH18"/>
    <mergeCell ref="TLI18:TLP18"/>
    <mergeCell ref="TLQ18:TLX18"/>
    <mergeCell ref="TLY18:TMF18"/>
    <mergeCell ref="TMG18:TMN18"/>
    <mergeCell ref="TMO18:TMV18"/>
    <mergeCell ref="TXI18:TXP18"/>
    <mergeCell ref="TXQ18:TXX18"/>
    <mergeCell ref="TXY18:TYF18"/>
    <mergeCell ref="TYG18:TYN18"/>
    <mergeCell ref="TYO18:TYV18"/>
    <mergeCell ref="TYW18:TZD18"/>
    <mergeCell ref="TZE18:TZL18"/>
    <mergeCell ref="TZM18:TZT18"/>
    <mergeCell ref="TZU18:UAB18"/>
    <mergeCell ref="UAC18:UAJ18"/>
    <mergeCell ref="UAK18:UAR18"/>
    <mergeCell ref="UAS18:UAZ18"/>
    <mergeCell ref="UBA18:UBH18"/>
    <mergeCell ref="UBI18:UBP18"/>
    <mergeCell ref="UBQ18:UBX18"/>
    <mergeCell ref="UBY18:UCF18"/>
    <mergeCell ref="UCG18:UCN18"/>
    <mergeCell ref="TSC18:TSJ18"/>
    <mergeCell ref="TSK18:TSR18"/>
    <mergeCell ref="TSS18:TSZ18"/>
    <mergeCell ref="TTA18:TTH18"/>
    <mergeCell ref="TTI18:TTP18"/>
    <mergeCell ref="TTQ18:TTX18"/>
    <mergeCell ref="TTY18:TUF18"/>
    <mergeCell ref="TUG18:TUN18"/>
    <mergeCell ref="TUO18:TUV18"/>
    <mergeCell ref="TUW18:TVD18"/>
    <mergeCell ref="TVE18:TVL18"/>
    <mergeCell ref="TVM18:TVT18"/>
    <mergeCell ref="TVU18:TWB18"/>
    <mergeCell ref="TWC18:TWJ18"/>
    <mergeCell ref="TWK18:TWR18"/>
    <mergeCell ref="TWS18:TWZ18"/>
    <mergeCell ref="TXA18:TXH18"/>
    <mergeCell ref="UHU18:UIB18"/>
    <mergeCell ref="UIC18:UIJ18"/>
    <mergeCell ref="UIK18:UIR18"/>
    <mergeCell ref="UIS18:UIZ18"/>
    <mergeCell ref="UJA18:UJH18"/>
    <mergeCell ref="UJI18:UJP18"/>
    <mergeCell ref="UJQ18:UJX18"/>
    <mergeCell ref="UJY18:UKF18"/>
    <mergeCell ref="UKG18:UKN18"/>
    <mergeCell ref="UKO18:UKV18"/>
    <mergeCell ref="UKW18:ULD18"/>
    <mergeCell ref="ULE18:ULL18"/>
    <mergeCell ref="ULM18:ULT18"/>
    <mergeCell ref="ULU18:UMB18"/>
    <mergeCell ref="UMC18:UMJ18"/>
    <mergeCell ref="UMK18:UMR18"/>
    <mergeCell ref="UMS18:UMZ18"/>
    <mergeCell ref="UCO18:UCV18"/>
    <mergeCell ref="UCW18:UDD18"/>
    <mergeCell ref="UDE18:UDL18"/>
    <mergeCell ref="UDM18:UDT18"/>
    <mergeCell ref="UDU18:UEB18"/>
    <mergeCell ref="UEC18:UEJ18"/>
    <mergeCell ref="UEK18:UER18"/>
    <mergeCell ref="UES18:UEZ18"/>
    <mergeCell ref="UFA18:UFH18"/>
    <mergeCell ref="UFI18:UFP18"/>
    <mergeCell ref="UFQ18:UFX18"/>
    <mergeCell ref="UFY18:UGF18"/>
    <mergeCell ref="UGG18:UGN18"/>
    <mergeCell ref="UGO18:UGV18"/>
    <mergeCell ref="UGW18:UHD18"/>
    <mergeCell ref="UHE18:UHL18"/>
    <mergeCell ref="UHM18:UHT18"/>
    <mergeCell ref="USG18:USN18"/>
    <mergeCell ref="USO18:USV18"/>
    <mergeCell ref="USW18:UTD18"/>
    <mergeCell ref="UTE18:UTL18"/>
    <mergeCell ref="UTM18:UTT18"/>
    <mergeCell ref="UTU18:UUB18"/>
    <mergeCell ref="UUC18:UUJ18"/>
    <mergeCell ref="UUK18:UUR18"/>
    <mergeCell ref="UUS18:UUZ18"/>
    <mergeCell ref="UVA18:UVH18"/>
    <mergeCell ref="UVI18:UVP18"/>
    <mergeCell ref="UVQ18:UVX18"/>
    <mergeCell ref="UVY18:UWF18"/>
    <mergeCell ref="UWG18:UWN18"/>
    <mergeCell ref="UWO18:UWV18"/>
    <mergeCell ref="UWW18:UXD18"/>
    <mergeCell ref="UXE18:UXL18"/>
    <mergeCell ref="UNA18:UNH18"/>
    <mergeCell ref="UNI18:UNP18"/>
    <mergeCell ref="UNQ18:UNX18"/>
    <mergeCell ref="UNY18:UOF18"/>
    <mergeCell ref="UOG18:UON18"/>
    <mergeCell ref="UOO18:UOV18"/>
    <mergeCell ref="UOW18:UPD18"/>
    <mergeCell ref="UPE18:UPL18"/>
    <mergeCell ref="UPM18:UPT18"/>
    <mergeCell ref="UPU18:UQB18"/>
    <mergeCell ref="UQC18:UQJ18"/>
    <mergeCell ref="UQK18:UQR18"/>
    <mergeCell ref="UQS18:UQZ18"/>
    <mergeCell ref="URA18:URH18"/>
    <mergeCell ref="URI18:URP18"/>
    <mergeCell ref="URQ18:URX18"/>
    <mergeCell ref="URY18:USF18"/>
    <mergeCell ref="VCS18:VCZ18"/>
    <mergeCell ref="VDA18:VDH18"/>
    <mergeCell ref="VDI18:VDP18"/>
    <mergeCell ref="VDQ18:VDX18"/>
    <mergeCell ref="VDY18:VEF18"/>
    <mergeCell ref="VEG18:VEN18"/>
    <mergeCell ref="VEO18:VEV18"/>
    <mergeCell ref="VEW18:VFD18"/>
    <mergeCell ref="VFE18:VFL18"/>
    <mergeCell ref="VFM18:VFT18"/>
    <mergeCell ref="VFU18:VGB18"/>
    <mergeCell ref="VGC18:VGJ18"/>
    <mergeCell ref="VGK18:VGR18"/>
    <mergeCell ref="VGS18:VGZ18"/>
    <mergeCell ref="VHA18:VHH18"/>
    <mergeCell ref="VHI18:VHP18"/>
    <mergeCell ref="VHQ18:VHX18"/>
    <mergeCell ref="UXM18:UXT18"/>
    <mergeCell ref="UXU18:UYB18"/>
    <mergeCell ref="UYC18:UYJ18"/>
    <mergeCell ref="UYK18:UYR18"/>
    <mergeCell ref="UYS18:UYZ18"/>
    <mergeCell ref="UZA18:UZH18"/>
    <mergeCell ref="UZI18:UZP18"/>
    <mergeCell ref="UZQ18:UZX18"/>
    <mergeCell ref="UZY18:VAF18"/>
    <mergeCell ref="VAG18:VAN18"/>
    <mergeCell ref="VAO18:VAV18"/>
    <mergeCell ref="VAW18:VBD18"/>
    <mergeCell ref="VBE18:VBL18"/>
    <mergeCell ref="VBM18:VBT18"/>
    <mergeCell ref="VBU18:VCB18"/>
    <mergeCell ref="VCC18:VCJ18"/>
    <mergeCell ref="VCK18:VCR18"/>
    <mergeCell ref="VNE18:VNL18"/>
    <mergeCell ref="VNM18:VNT18"/>
    <mergeCell ref="VNU18:VOB18"/>
    <mergeCell ref="VOC18:VOJ18"/>
    <mergeCell ref="VOK18:VOR18"/>
    <mergeCell ref="VOS18:VOZ18"/>
    <mergeCell ref="VPA18:VPH18"/>
    <mergeCell ref="VPI18:VPP18"/>
    <mergeCell ref="VPQ18:VPX18"/>
    <mergeCell ref="VPY18:VQF18"/>
    <mergeCell ref="VQG18:VQN18"/>
    <mergeCell ref="VQO18:VQV18"/>
    <mergeCell ref="VQW18:VRD18"/>
    <mergeCell ref="VRE18:VRL18"/>
    <mergeCell ref="VRM18:VRT18"/>
    <mergeCell ref="VRU18:VSB18"/>
    <mergeCell ref="VSC18:VSJ18"/>
    <mergeCell ref="VHY18:VIF18"/>
    <mergeCell ref="VIG18:VIN18"/>
    <mergeCell ref="VIO18:VIV18"/>
    <mergeCell ref="VIW18:VJD18"/>
    <mergeCell ref="VJE18:VJL18"/>
    <mergeCell ref="VJM18:VJT18"/>
    <mergeCell ref="VJU18:VKB18"/>
    <mergeCell ref="VKC18:VKJ18"/>
    <mergeCell ref="VKK18:VKR18"/>
    <mergeCell ref="VKS18:VKZ18"/>
    <mergeCell ref="VLA18:VLH18"/>
    <mergeCell ref="VLI18:VLP18"/>
    <mergeCell ref="VLQ18:VLX18"/>
    <mergeCell ref="VLY18:VMF18"/>
    <mergeCell ref="VMG18:VMN18"/>
    <mergeCell ref="VMO18:VMV18"/>
    <mergeCell ref="VMW18:VND18"/>
    <mergeCell ref="VXQ18:VXX18"/>
    <mergeCell ref="VXY18:VYF18"/>
    <mergeCell ref="VYG18:VYN18"/>
    <mergeCell ref="VYO18:VYV18"/>
    <mergeCell ref="VYW18:VZD18"/>
    <mergeCell ref="VZE18:VZL18"/>
    <mergeCell ref="VZM18:VZT18"/>
    <mergeCell ref="VZU18:WAB18"/>
    <mergeCell ref="WAC18:WAJ18"/>
    <mergeCell ref="WAK18:WAR18"/>
    <mergeCell ref="WAS18:WAZ18"/>
    <mergeCell ref="WBA18:WBH18"/>
    <mergeCell ref="WBI18:WBP18"/>
    <mergeCell ref="WBQ18:WBX18"/>
    <mergeCell ref="WBY18:WCF18"/>
    <mergeCell ref="WCG18:WCN18"/>
    <mergeCell ref="WCO18:WCV18"/>
    <mergeCell ref="VSK18:VSR18"/>
    <mergeCell ref="VSS18:VSZ18"/>
    <mergeCell ref="VTA18:VTH18"/>
    <mergeCell ref="VTI18:VTP18"/>
    <mergeCell ref="VTQ18:VTX18"/>
    <mergeCell ref="VTY18:VUF18"/>
    <mergeCell ref="VUG18:VUN18"/>
    <mergeCell ref="VUO18:VUV18"/>
    <mergeCell ref="VUW18:VVD18"/>
    <mergeCell ref="VVE18:VVL18"/>
    <mergeCell ref="VVM18:VVT18"/>
    <mergeCell ref="VVU18:VWB18"/>
    <mergeCell ref="VWC18:VWJ18"/>
    <mergeCell ref="VWK18:VWR18"/>
    <mergeCell ref="VWS18:VWZ18"/>
    <mergeCell ref="VXA18:VXH18"/>
    <mergeCell ref="VXI18:VXP18"/>
    <mergeCell ref="WIC18:WIJ18"/>
    <mergeCell ref="WIK18:WIR18"/>
    <mergeCell ref="WIS18:WIZ18"/>
    <mergeCell ref="WJA18:WJH18"/>
    <mergeCell ref="WJI18:WJP18"/>
    <mergeCell ref="WJQ18:WJX18"/>
    <mergeCell ref="WJY18:WKF18"/>
    <mergeCell ref="WKG18:WKN18"/>
    <mergeCell ref="WKO18:WKV18"/>
    <mergeCell ref="WKW18:WLD18"/>
    <mergeCell ref="WLE18:WLL18"/>
    <mergeCell ref="WLM18:WLT18"/>
    <mergeCell ref="WLU18:WMB18"/>
    <mergeCell ref="WMC18:WMJ18"/>
    <mergeCell ref="WMK18:WMR18"/>
    <mergeCell ref="WMS18:WMZ18"/>
    <mergeCell ref="WNA18:WNH18"/>
    <mergeCell ref="WCW18:WDD18"/>
    <mergeCell ref="WDE18:WDL18"/>
    <mergeCell ref="WDM18:WDT18"/>
    <mergeCell ref="WDU18:WEB18"/>
    <mergeCell ref="WEC18:WEJ18"/>
    <mergeCell ref="WEK18:WER18"/>
    <mergeCell ref="WES18:WEZ18"/>
    <mergeCell ref="WFA18:WFH18"/>
    <mergeCell ref="WFI18:WFP18"/>
    <mergeCell ref="WFQ18:WFX18"/>
    <mergeCell ref="WFY18:WGF18"/>
    <mergeCell ref="WGG18:WGN18"/>
    <mergeCell ref="WGO18:WGV18"/>
    <mergeCell ref="WGW18:WHD18"/>
    <mergeCell ref="WHE18:WHL18"/>
    <mergeCell ref="WHM18:WHT18"/>
    <mergeCell ref="WHU18:WIB18"/>
    <mergeCell ref="XCK18:XCR18"/>
    <mergeCell ref="XCS18:XCZ18"/>
    <mergeCell ref="WSO18:WSV18"/>
    <mergeCell ref="WSW18:WTD18"/>
    <mergeCell ref="WTE18:WTL18"/>
    <mergeCell ref="WTM18:WTT18"/>
    <mergeCell ref="WTU18:WUB18"/>
    <mergeCell ref="WUC18:WUJ18"/>
    <mergeCell ref="WUK18:WUR18"/>
    <mergeCell ref="WUS18:WUZ18"/>
    <mergeCell ref="WVA18:WVH18"/>
    <mergeCell ref="WVI18:WVP18"/>
    <mergeCell ref="WVQ18:WVX18"/>
    <mergeCell ref="WVY18:WWF18"/>
    <mergeCell ref="WWG18:WWN18"/>
    <mergeCell ref="WWO18:WWV18"/>
    <mergeCell ref="WWW18:WXD18"/>
    <mergeCell ref="WXE18:WXL18"/>
    <mergeCell ref="WXM18:WXT18"/>
    <mergeCell ref="WNI18:WNP18"/>
    <mergeCell ref="WNQ18:WNX18"/>
    <mergeCell ref="WNY18:WOF18"/>
    <mergeCell ref="WOG18:WON18"/>
    <mergeCell ref="WOO18:WOV18"/>
    <mergeCell ref="WOW18:WPD18"/>
    <mergeCell ref="WPE18:WPL18"/>
    <mergeCell ref="WPM18:WPT18"/>
    <mergeCell ref="WPU18:WQB18"/>
    <mergeCell ref="WQC18:WQJ18"/>
    <mergeCell ref="WQK18:WQR18"/>
    <mergeCell ref="WQS18:WQZ18"/>
    <mergeCell ref="WRA18:WRH18"/>
    <mergeCell ref="WRI18:WRP18"/>
    <mergeCell ref="WRQ18:WRX18"/>
    <mergeCell ref="WRY18:WSF18"/>
    <mergeCell ref="WSG18:WSN18"/>
    <mergeCell ref="HA14:HH14"/>
    <mergeCell ref="HI14:HP14"/>
    <mergeCell ref="HQ14:HX14"/>
    <mergeCell ref="HY14:IF14"/>
    <mergeCell ref="IG14:IN14"/>
    <mergeCell ref="IO14:IV14"/>
    <mergeCell ref="IW14:JD14"/>
    <mergeCell ref="JE14:JL14"/>
    <mergeCell ref="JM14:JT14"/>
    <mergeCell ref="JU14:KB14"/>
    <mergeCell ref="KC14:KJ14"/>
    <mergeCell ref="KK14:KR14"/>
    <mergeCell ref="KS14:KZ14"/>
    <mergeCell ref="LA14:LH14"/>
    <mergeCell ref="LI14:LP14"/>
    <mergeCell ref="LQ14:LX14"/>
    <mergeCell ref="LY14:MF14"/>
    <mergeCell ref="XDA18:XDH18"/>
    <mergeCell ref="XDI18:XDP18"/>
    <mergeCell ref="XDQ18:XDX18"/>
    <mergeCell ref="XDY18:XEF18"/>
    <mergeCell ref="XEG18:XEN18"/>
    <mergeCell ref="XEO18:XEV18"/>
    <mergeCell ref="XEW18:XFD18"/>
    <mergeCell ref="I14:P14"/>
    <mergeCell ref="Q14:X14"/>
    <mergeCell ref="Y14:AF14"/>
    <mergeCell ref="AG14:AN14"/>
    <mergeCell ref="AO14:AV14"/>
    <mergeCell ref="AW14:BD14"/>
    <mergeCell ref="BE14:BL14"/>
    <mergeCell ref="BM14:BT14"/>
    <mergeCell ref="BU14:CB14"/>
    <mergeCell ref="CC14:CJ14"/>
    <mergeCell ref="CK14:CR14"/>
    <mergeCell ref="CS14:CZ14"/>
    <mergeCell ref="DA14:DH14"/>
    <mergeCell ref="DI14:DP14"/>
    <mergeCell ref="DQ14:DX14"/>
    <mergeCell ref="DY14:EF14"/>
    <mergeCell ref="EG14:EN14"/>
    <mergeCell ref="EO14:EV14"/>
    <mergeCell ref="EW14:FD14"/>
    <mergeCell ref="FE14:FL14"/>
    <mergeCell ref="FM14:FT14"/>
    <mergeCell ref="FU14:GB14"/>
    <mergeCell ref="GC14:GJ14"/>
    <mergeCell ref="GK14:GR14"/>
    <mergeCell ref="GS14:GZ14"/>
    <mergeCell ref="WXU18:WYB18"/>
    <mergeCell ref="WYC18:WYJ18"/>
    <mergeCell ref="WYK18:WYR18"/>
    <mergeCell ref="WYS18:WYZ18"/>
    <mergeCell ref="WZA18:WZH18"/>
    <mergeCell ref="WZI18:WZP18"/>
    <mergeCell ref="WZQ18:WZX18"/>
    <mergeCell ref="WZY18:XAF18"/>
    <mergeCell ref="XAG18:XAN18"/>
    <mergeCell ref="XAO18:XAV18"/>
    <mergeCell ref="XAW18:XBD18"/>
    <mergeCell ref="XBE18:XBL18"/>
    <mergeCell ref="XBM18:XBT18"/>
    <mergeCell ref="XBU18:XCB18"/>
    <mergeCell ref="XCC18:XCJ18"/>
    <mergeCell ref="RM14:RT14"/>
    <mergeCell ref="RU14:SB14"/>
    <mergeCell ref="SC14:SJ14"/>
    <mergeCell ref="SK14:SR14"/>
    <mergeCell ref="SS14:SZ14"/>
    <mergeCell ref="TA14:TH14"/>
    <mergeCell ref="TI14:TP14"/>
    <mergeCell ref="TQ14:TX14"/>
    <mergeCell ref="TY14:UF14"/>
    <mergeCell ref="UG14:UN14"/>
    <mergeCell ref="UO14:UV14"/>
    <mergeCell ref="UW14:VD14"/>
    <mergeCell ref="VE14:VL14"/>
    <mergeCell ref="VM14:VT14"/>
    <mergeCell ref="VU14:WB14"/>
    <mergeCell ref="WC14:WJ14"/>
    <mergeCell ref="WK14:WR14"/>
    <mergeCell ref="MG14:MN14"/>
    <mergeCell ref="MO14:MV14"/>
    <mergeCell ref="MW14:ND14"/>
    <mergeCell ref="NE14:NL14"/>
    <mergeCell ref="NM14:NT14"/>
    <mergeCell ref="NU14:OB14"/>
    <mergeCell ref="OC14:OJ14"/>
    <mergeCell ref="OK14:OR14"/>
    <mergeCell ref="OS14:OZ14"/>
    <mergeCell ref="PA14:PH14"/>
    <mergeCell ref="PI14:PP14"/>
    <mergeCell ref="PQ14:PX14"/>
    <mergeCell ref="PY14:QF14"/>
    <mergeCell ref="QG14:QN14"/>
    <mergeCell ref="QO14:QV14"/>
    <mergeCell ref="QW14:RD14"/>
    <mergeCell ref="RE14:RL14"/>
    <mergeCell ref="ABY14:ACF14"/>
    <mergeCell ref="ACG14:ACN14"/>
    <mergeCell ref="ACO14:ACV14"/>
    <mergeCell ref="ACW14:ADD14"/>
    <mergeCell ref="ADE14:ADL14"/>
    <mergeCell ref="ADM14:ADT14"/>
    <mergeCell ref="ADU14:AEB14"/>
    <mergeCell ref="AEC14:AEJ14"/>
    <mergeCell ref="AEK14:AER14"/>
    <mergeCell ref="AES14:AEZ14"/>
    <mergeCell ref="AFA14:AFH14"/>
    <mergeCell ref="AFI14:AFP14"/>
    <mergeCell ref="AFQ14:AFX14"/>
    <mergeCell ref="AFY14:AGF14"/>
    <mergeCell ref="AGG14:AGN14"/>
    <mergeCell ref="AGO14:AGV14"/>
    <mergeCell ref="AGW14:AHD14"/>
    <mergeCell ref="WS14:WZ14"/>
    <mergeCell ref="XA14:XH14"/>
    <mergeCell ref="XI14:XP14"/>
    <mergeCell ref="XQ14:XX14"/>
    <mergeCell ref="XY14:YF14"/>
    <mergeCell ref="YG14:YN14"/>
    <mergeCell ref="YO14:YV14"/>
    <mergeCell ref="YW14:ZD14"/>
    <mergeCell ref="ZE14:ZL14"/>
    <mergeCell ref="ZM14:ZT14"/>
    <mergeCell ref="ZU14:AAB14"/>
    <mergeCell ref="AAC14:AAJ14"/>
    <mergeCell ref="AAK14:AAR14"/>
    <mergeCell ref="AAS14:AAZ14"/>
    <mergeCell ref="ABA14:ABH14"/>
    <mergeCell ref="ABI14:ABP14"/>
    <mergeCell ref="ABQ14:ABX14"/>
    <mergeCell ref="AMK14:AMR14"/>
    <mergeCell ref="AMS14:AMZ14"/>
    <mergeCell ref="ANA14:ANH14"/>
    <mergeCell ref="ANI14:ANP14"/>
    <mergeCell ref="ANQ14:ANX14"/>
    <mergeCell ref="ANY14:AOF14"/>
    <mergeCell ref="AOG14:AON14"/>
    <mergeCell ref="AOO14:AOV14"/>
    <mergeCell ref="AOW14:APD14"/>
    <mergeCell ref="APE14:APL14"/>
    <mergeCell ref="APM14:APT14"/>
    <mergeCell ref="APU14:AQB14"/>
    <mergeCell ref="AQC14:AQJ14"/>
    <mergeCell ref="AQK14:AQR14"/>
    <mergeCell ref="AQS14:AQZ14"/>
    <mergeCell ref="ARA14:ARH14"/>
    <mergeCell ref="ARI14:ARP14"/>
    <mergeCell ref="AHE14:AHL14"/>
    <mergeCell ref="AHM14:AHT14"/>
    <mergeCell ref="AHU14:AIB14"/>
    <mergeCell ref="AIC14:AIJ14"/>
    <mergeCell ref="AIK14:AIR14"/>
    <mergeCell ref="AIS14:AIZ14"/>
    <mergeCell ref="AJA14:AJH14"/>
    <mergeCell ref="AJI14:AJP14"/>
    <mergeCell ref="AJQ14:AJX14"/>
    <mergeCell ref="AJY14:AKF14"/>
    <mergeCell ref="AKG14:AKN14"/>
    <mergeCell ref="AKO14:AKV14"/>
    <mergeCell ref="AKW14:ALD14"/>
    <mergeCell ref="ALE14:ALL14"/>
    <mergeCell ref="ALM14:ALT14"/>
    <mergeCell ref="ALU14:AMB14"/>
    <mergeCell ref="AMC14:AMJ14"/>
    <mergeCell ref="AWW14:AXD14"/>
    <mergeCell ref="AXE14:AXL14"/>
    <mergeCell ref="AXM14:AXT14"/>
    <mergeCell ref="AXU14:AYB14"/>
    <mergeCell ref="AYC14:AYJ14"/>
    <mergeCell ref="AYK14:AYR14"/>
    <mergeCell ref="AYS14:AYZ14"/>
    <mergeCell ref="AZA14:AZH14"/>
    <mergeCell ref="AZI14:AZP14"/>
    <mergeCell ref="AZQ14:AZX14"/>
    <mergeCell ref="AZY14:BAF14"/>
    <mergeCell ref="BAG14:BAN14"/>
    <mergeCell ref="BAO14:BAV14"/>
    <mergeCell ref="BAW14:BBD14"/>
    <mergeCell ref="BBE14:BBL14"/>
    <mergeCell ref="BBM14:BBT14"/>
    <mergeCell ref="BBU14:BCB14"/>
    <mergeCell ref="ARQ14:ARX14"/>
    <mergeCell ref="ARY14:ASF14"/>
    <mergeCell ref="ASG14:ASN14"/>
    <mergeCell ref="ASO14:ASV14"/>
    <mergeCell ref="ASW14:ATD14"/>
    <mergeCell ref="ATE14:ATL14"/>
    <mergeCell ref="ATM14:ATT14"/>
    <mergeCell ref="ATU14:AUB14"/>
    <mergeCell ref="AUC14:AUJ14"/>
    <mergeCell ref="AUK14:AUR14"/>
    <mergeCell ref="AUS14:AUZ14"/>
    <mergeCell ref="AVA14:AVH14"/>
    <mergeCell ref="AVI14:AVP14"/>
    <mergeCell ref="AVQ14:AVX14"/>
    <mergeCell ref="AVY14:AWF14"/>
    <mergeCell ref="AWG14:AWN14"/>
    <mergeCell ref="AWO14:AWV14"/>
    <mergeCell ref="BHI14:BHP14"/>
    <mergeCell ref="BHQ14:BHX14"/>
    <mergeCell ref="BHY14:BIF14"/>
    <mergeCell ref="BIG14:BIN14"/>
    <mergeCell ref="BIO14:BIV14"/>
    <mergeCell ref="BIW14:BJD14"/>
    <mergeCell ref="BJE14:BJL14"/>
    <mergeCell ref="BJM14:BJT14"/>
    <mergeCell ref="BJU14:BKB14"/>
    <mergeCell ref="BKC14:BKJ14"/>
    <mergeCell ref="BKK14:BKR14"/>
    <mergeCell ref="BKS14:BKZ14"/>
    <mergeCell ref="BLA14:BLH14"/>
    <mergeCell ref="BLI14:BLP14"/>
    <mergeCell ref="BLQ14:BLX14"/>
    <mergeCell ref="BLY14:BMF14"/>
    <mergeCell ref="BMG14:BMN14"/>
    <mergeCell ref="BCC14:BCJ14"/>
    <mergeCell ref="BCK14:BCR14"/>
    <mergeCell ref="BCS14:BCZ14"/>
    <mergeCell ref="BDA14:BDH14"/>
    <mergeCell ref="BDI14:BDP14"/>
    <mergeCell ref="BDQ14:BDX14"/>
    <mergeCell ref="BDY14:BEF14"/>
    <mergeCell ref="BEG14:BEN14"/>
    <mergeCell ref="BEO14:BEV14"/>
    <mergeCell ref="BEW14:BFD14"/>
    <mergeCell ref="BFE14:BFL14"/>
    <mergeCell ref="BFM14:BFT14"/>
    <mergeCell ref="BFU14:BGB14"/>
    <mergeCell ref="BGC14:BGJ14"/>
    <mergeCell ref="BGK14:BGR14"/>
    <mergeCell ref="BGS14:BGZ14"/>
    <mergeCell ref="BHA14:BHH14"/>
    <mergeCell ref="BRU14:BSB14"/>
    <mergeCell ref="BSC14:BSJ14"/>
    <mergeCell ref="BSK14:BSR14"/>
    <mergeCell ref="BSS14:BSZ14"/>
    <mergeCell ref="BTA14:BTH14"/>
    <mergeCell ref="BTI14:BTP14"/>
    <mergeCell ref="BTQ14:BTX14"/>
    <mergeCell ref="BTY14:BUF14"/>
    <mergeCell ref="BUG14:BUN14"/>
    <mergeCell ref="BUO14:BUV14"/>
    <mergeCell ref="BUW14:BVD14"/>
    <mergeCell ref="BVE14:BVL14"/>
    <mergeCell ref="BVM14:BVT14"/>
    <mergeCell ref="BVU14:BWB14"/>
    <mergeCell ref="BWC14:BWJ14"/>
    <mergeCell ref="BWK14:BWR14"/>
    <mergeCell ref="BWS14:BWZ14"/>
    <mergeCell ref="BMO14:BMV14"/>
    <mergeCell ref="BMW14:BND14"/>
    <mergeCell ref="BNE14:BNL14"/>
    <mergeCell ref="BNM14:BNT14"/>
    <mergeCell ref="BNU14:BOB14"/>
    <mergeCell ref="BOC14:BOJ14"/>
    <mergeCell ref="BOK14:BOR14"/>
    <mergeCell ref="BOS14:BOZ14"/>
    <mergeCell ref="BPA14:BPH14"/>
    <mergeCell ref="BPI14:BPP14"/>
    <mergeCell ref="BPQ14:BPX14"/>
    <mergeCell ref="BPY14:BQF14"/>
    <mergeCell ref="BQG14:BQN14"/>
    <mergeCell ref="BQO14:BQV14"/>
    <mergeCell ref="BQW14:BRD14"/>
    <mergeCell ref="BRE14:BRL14"/>
    <mergeCell ref="BRM14:BRT14"/>
    <mergeCell ref="CCG14:CCN14"/>
    <mergeCell ref="CCO14:CCV14"/>
    <mergeCell ref="CCW14:CDD14"/>
    <mergeCell ref="CDE14:CDL14"/>
    <mergeCell ref="CDM14:CDT14"/>
    <mergeCell ref="CDU14:CEB14"/>
    <mergeCell ref="CEC14:CEJ14"/>
    <mergeCell ref="CEK14:CER14"/>
    <mergeCell ref="CES14:CEZ14"/>
    <mergeCell ref="CFA14:CFH14"/>
    <mergeCell ref="CFI14:CFP14"/>
    <mergeCell ref="CFQ14:CFX14"/>
    <mergeCell ref="CFY14:CGF14"/>
    <mergeCell ref="CGG14:CGN14"/>
    <mergeCell ref="CGO14:CGV14"/>
    <mergeCell ref="CGW14:CHD14"/>
    <mergeCell ref="CHE14:CHL14"/>
    <mergeCell ref="BXA14:BXH14"/>
    <mergeCell ref="BXI14:BXP14"/>
    <mergeCell ref="BXQ14:BXX14"/>
    <mergeCell ref="BXY14:BYF14"/>
    <mergeCell ref="BYG14:BYN14"/>
    <mergeCell ref="BYO14:BYV14"/>
    <mergeCell ref="BYW14:BZD14"/>
    <mergeCell ref="BZE14:BZL14"/>
    <mergeCell ref="BZM14:BZT14"/>
    <mergeCell ref="BZU14:CAB14"/>
    <mergeCell ref="CAC14:CAJ14"/>
    <mergeCell ref="CAK14:CAR14"/>
    <mergeCell ref="CAS14:CAZ14"/>
    <mergeCell ref="CBA14:CBH14"/>
    <mergeCell ref="CBI14:CBP14"/>
    <mergeCell ref="CBQ14:CBX14"/>
    <mergeCell ref="CBY14:CCF14"/>
    <mergeCell ref="CMS14:CMZ14"/>
    <mergeCell ref="CNA14:CNH14"/>
    <mergeCell ref="CNI14:CNP14"/>
    <mergeCell ref="CNQ14:CNX14"/>
    <mergeCell ref="CNY14:COF14"/>
    <mergeCell ref="COG14:CON14"/>
    <mergeCell ref="COO14:COV14"/>
    <mergeCell ref="COW14:CPD14"/>
    <mergeCell ref="CPE14:CPL14"/>
    <mergeCell ref="CPM14:CPT14"/>
    <mergeCell ref="CPU14:CQB14"/>
    <mergeCell ref="CQC14:CQJ14"/>
    <mergeCell ref="CQK14:CQR14"/>
    <mergeCell ref="CQS14:CQZ14"/>
    <mergeCell ref="CRA14:CRH14"/>
    <mergeCell ref="CRI14:CRP14"/>
    <mergeCell ref="CRQ14:CRX14"/>
    <mergeCell ref="CHM14:CHT14"/>
    <mergeCell ref="CHU14:CIB14"/>
    <mergeCell ref="CIC14:CIJ14"/>
    <mergeCell ref="CIK14:CIR14"/>
    <mergeCell ref="CIS14:CIZ14"/>
    <mergeCell ref="CJA14:CJH14"/>
    <mergeCell ref="CJI14:CJP14"/>
    <mergeCell ref="CJQ14:CJX14"/>
    <mergeCell ref="CJY14:CKF14"/>
    <mergeCell ref="CKG14:CKN14"/>
    <mergeCell ref="CKO14:CKV14"/>
    <mergeCell ref="CKW14:CLD14"/>
    <mergeCell ref="CLE14:CLL14"/>
    <mergeCell ref="CLM14:CLT14"/>
    <mergeCell ref="CLU14:CMB14"/>
    <mergeCell ref="CMC14:CMJ14"/>
    <mergeCell ref="CMK14:CMR14"/>
    <mergeCell ref="CXE14:CXL14"/>
    <mergeCell ref="CXM14:CXT14"/>
    <mergeCell ref="CXU14:CYB14"/>
    <mergeCell ref="CYC14:CYJ14"/>
    <mergeCell ref="CYK14:CYR14"/>
    <mergeCell ref="CYS14:CYZ14"/>
    <mergeCell ref="CZA14:CZH14"/>
    <mergeCell ref="CZI14:CZP14"/>
    <mergeCell ref="CZQ14:CZX14"/>
    <mergeCell ref="CZY14:DAF14"/>
    <mergeCell ref="DAG14:DAN14"/>
    <mergeCell ref="DAO14:DAV14"/>
    <mergeCell ref="DAW14:DBD14"/>
    <mergeCell ref="DBE14:DBL14"/>
    <mergeCell ref="DBM14:DBT14"/>
    <mergeCell ref="DBU14:DCB14"/>
    <mergeCell ref="DCC14:DCJ14"/>
    <mergeCell ref="CRY14:CSF14"/>
    <mergeCell ref="CSG14:CSN14"/>
    <mergeCell ref="CSO14:CSV14"/>
    <mergeCell ref="CSW14:CTD14"/>
    <mergeCell ref="CTE14:CTL14"/>
    <mergeCell ref="CTM14:CTT14"/>
    <mergeCell ref="CTU14:CUB14"/>
    <mergeCell ref="CUC14:CUJ14"/>
    <mergeCell ref="CUK14:CUR14"/>
    <mergeCell ref="CUS14:CUZ14"/>
    <mergeCell ref="CVA14:CVH14"/>
    <mergeCell ref="CVI14:CVP14"/>
    <mergeCell ref="CVQ14:CVX14"/>
    <mergeCell ref="CVY14:CWF14"/>
    <mergeCell ref="CWG14:CWN14"/>
    <mergeCell ref="CWO14:CWV14"/>
    <mergeCell ref="CWW14:CXD14"/>
    <mergeCell ref="DHQ14:DHX14"/>
    <mergeCell ref="DHY14:DIF14"/>
    <mergeCell ref="DIG14:DIN14"/>
    <mergeCell ref="DIO14:DIV14"/>
    <mergeCell ref="DIW14:DJD14"/>
    <mergeCell ref="DJE14:DJL14"/>
    <mergeCell ref="DJM14:DJT14"/>
    <mergeCell ref="DJU14:DKB14"/>
    <mergeCell ref="DKC14:DKJ14"/>
    <mergeCell ref="DKK14:DKR14"/>
    <mergeCell ref="DKS14:DKZ14"/>
    <mergeCell ref="DLA14:DLH14"/>
    <mergeCell ref="DLI14:DLP14"/>
    <mergeCell ref="DLQ14:DLX14"/>
    <mergeCell ref="DLY14:DMF14"/>
    <mergeCell ref="DMG14:DMN14"/>
    <mergeCell ref="DMO14:DMV14"/>
    <mergeCell ref="DCK14:DCR14"/>
    <mergeCell ref="DCS14:DCZ14"/>
    <mergeCell ref="DDA14:DDH14"/>
    <mergeCell ref="DDI14:DDP14"/>
    <mergeCell ref="DDQ14:DDX14"/>
    <mergeCell ref="DDY14:DEF14"/>
    <mergeCell ref="DEG14:DEN14"/>
    <mergeCell ref="DEO14:DEV14"/>
    <mergeCell ref="DEW14:DFD14"/>
    <mergeCell ref="DFE14:DFL14"/>
    <mergeCell ref="DFM14:DFT14"/>
    <mergeCell ref="DFU14:DGB14"/>
    <mergeCell ref="DGC14:DGJ14"/>
    <mergeCell ref="DGK14:DGR14"/>
    <mergeCell ref="DGS14:DGZ14"/>
    <mergeCell ref="DHA14:DHH14"/>
    <mergeCell ref="DHI14:DHP14"/>
    <mergeCell ref="DSC14:DSJ14"/>
    <mergeCell ref="DSK14:DSR14"/>
    <mergeCell ref="DSS14:DSZ14"/>
    <mergeCell ref="DTA14:DTH14"/>
    <mergeCell ref="DTI14:DTP14"/>
    <mergeCell ref="DTQ14:DTX14"/>
    <mergeCell ref="DTY14:DUF14"/>
    <mergeCell ref="DUG14:DUN14"/>
    <mergeCell ref="DUO14:DUV14"/>
    <mergeCell ref="DUW14:DVD14"/>
    <mergeCell ref="DVE14:DVL14"/>
    <mergeCell ref="DVM14:DVT14"/>
    <mergeCell ref="DVU14:DWB14"/>
    <mergeCell ref="DWC14:DWJ14"/>
    <mergeCell ref="DWK14:DWR14"/>
    <mergeCell ref="DWS14:DWZ14"/>
    <mergeCell ref="DXA14:DXH14"/>
    <mergeCell ref="DMW14:DND14"/>
    <mergeCell ref="DNE14:DNL14"/>
    <mergeCell ref="DNM14:DNT14"/>
    <mergeCell ref="DNU14:DOB14"/>
    <mergeCell ref="DOC14:DOJ14"/>
    <mergeCell ref="DOK14:DOR14"/>
    <mergeCell ref="DOS14:DOZ14"/>
    <mergeCell ref="DPA14:DPH14"/>
    <mergeCell ref="DPI14:DPP14"/>
    <mergeCell ref="DPQ14:DPX14"/>
    <mergeCell ref="DPY14:DQF14"/>
    <mergeCell ref="DQG14:DQN14"/>
    <mergeCell ref="DQO14:DQV14"/>
    <mergeCell ref="DQW14:DRD14"/>
    <mergeCell ref="DRE14:DRL14"/>
    <mergeCell ref="DRM14:DRT14"/>
    <mergeCell ref="DRU14:DSB14"/>
    <mergeCell ref="ECO14:ECV14"/>
    <mergeCell ref="ECW14:EDD14"/>
    <mergeCell ref="EDE14:EDL14"/>
    <mergeCell ref="EDM14:EDT14"/>
    <mergeCell ref="EDU14:EEB14"/>
    <mergeCell ref="EEC14:EEJ14"/>
    <mergeCell ref="EEK14:EER14"/>
    <mergeCell ref="EES14:EEZ14"/>
    <mergeCell ref="EFA14:EFH14"/>
    <mergeCell ref="EFI14:EFP14"/>
    <mergeCell ref="EFQ14:EFX14"/>
    <mergeCell ref="EFY14:EGF14"/>
    <mergeCell ref="EGG14:EGN14"/>
    <mergeCell ref="EGO14:EGV14"/>
    <mergeCell ref="EGW14:EHD14"/>
    <mergeCell ref="EHE14:EHL14"/>
    <mergeCell ref="EHM14:EHT14"/>
    <mergeCell ref="DXI14:DXP14"/>
    <mergeCell ref="DXQ14:DXX14"/>
    <mergeCell ref="DXY14:DYF14"/>
    <mergeCell ref="DYG14:DYN14"/>
    <mergeCell ref="DYO14:DYV14"/>
    <mergeCell ref="DYW14:DZD14"/>
    <mergeCell ref="DZE14:DZL14"/>
    <mergeCell ref="DZM14:DZT14"/>
    <mergeCell ref="DZU14:EAB14"/>
    <mergeCell ref="EAC14:EAJ14"/>
    <mergeCell ref="EAK14:EAR14"/>
    <mergeCell ref="EAS14:EAZ14"/>
    <mergeCell ref="EBA14:EBH14"/>
    <mergeCell ref="EBI14:EBP14"/>
    <mergeCell ref="EBQ14:EBX14"/>
    <mergeCell ref="EBY14:ECF14"/>
    <mergeCell ref="ECG14:ECN14"/>
    <mergeCell ref="ENA14:ENH14"/>
    <mergeCell ref="ENI14:ENP14"/>
    <mergeCell ref="ENQ14:ENX14"/>
    <mergeCell ref="ENY14:EOF14"/>
    <mergeCell ref="EOG14:EON14"/>
    <mergeCell ref="EOO14:EOV14"/>
    <mergeCell ref="EOW14:EPD14"/>
    <mergeCell ref="EPE14:EPL14"/>
    <mergeCell ref="EPM14:EPT14"/>
    <mergeCell ref="EPU14:EQB14"/>
    <mergeCell ref="EQC14:EQJ14"/>
    <mergeCell ref="EQK14:EQR14"/>
    <mergeCell ref="EQS14:EQZ14"/>
    <mergeCell ref="ERA14:ERH14"/>
    <mergeCell ref="ERI14:ERP14"/>
    <mergeCell ref="ERQ14:ERX14"/>
    <mergeCell ref="ERY14:ESF14"/>
    <mergeCell ref="EHU14:EIB14"/>
    <mergeCell ref="EIC14:EIJ14"/>
    <mergeCell ref="EIK14:EIR14"/>
    <mergeCell ref="EIS14:EIZ14"/>
    <mergeCell ref="EJA14:EJH14"/>
    <mergeCell ref="EJI14:EJP14"/>
    <mergeCell ref="EJQ14:EJX14"/>
    <mergeCell ref="EJY14:EKF14"/>
    <mergeCell ref="EKG14:EKN14"/>
    <mergeCell ref="EKO14:EKV14"/>
    <mergeCell ref="EKW14:ELD14"/>
    <mergeCell ref="ELE14:ELL14"/>
    <mergeCell ref="ELM14:ELT14"/>
    <mergeCell ref="ELU14:EMB14"/>
    <mergeCell ref="EMC14:EMJ14"/>
    <mergeCell ref="EMK14:EMR14"/>
    <mergeCell ref="EMS14:EMZ14"/>
    <mergeCell ref="EXM14:EXT14"/>
    <mergeCell ref="EXU14:EYB14"/>
    <mergeCell ref="EYC14:EYJ14"/>
    <mergeCell ref="EYK14:EYR14"/>
    <mergeCell ref="EYS14:EYZ14"/>
    <mergeCell ref="EZA14:EZH14"/>
    <mergeCell ref="EZI14:EZP14"/>
    <mergeCell ref="EZQ14:EZX14"/>
    <mergeCell ref="EZY14:FAF14"/>
    <mergeCell ref="FAG14:FAN14"/>
    <mergeCell ref="FAO14:FAV14"/>
    <mergeCell ref="FAW14:FBD14"/>
    <mergeCell ref="FBE14:FBL14"/>
    <mergeCell ref="FBM14:FBT14"/>
    <mergeCell ref="FBU14:FCB14"/>
    <mergeCell ref="FCC14:FCJ14"/>
    <mergeCell ref="FCK14:FCR14"/>
    <mergeCell ref="ESG14:ESN14"/>
    <mergeCell ref="ESO14:ESV14"/>
    <mergeCell ref="ESW14:ETD14"/>
    <mergeCell ref="ETE14:ETL14"/>
    <mergeCell ref="ETM14:ETT14"/>
    <mergeCell ref="ETU14:EUB14"/>
    <mergeCell ref="EUC14:EUJ14"/>
    <mergeCell ref="EUK14:EUR14"/>
    <mergeCell ref="EUS14:EUZ14"/>
    <mergeCell ref="EVA14:EVH14"/>
    <mergeCell ref="EVI14:EVP14"/>
    <mergeCell ref="EVQ14:EVX14"/>
    <mergeCell ref="EVY14:EWF14"/>
    <mergeCell ref="EWG14:EWN14"/>
    <mergeCell ref="EWO14:EWV14"/>
    <mergeCell ref="EWW14:EXD14"/>
    <mergeCell ref="EXE14:EXL14"/>
    <mergeCell ref="FHY14:FIF14"/>
    <mergeCell ref="FIG14:FIN14"/>
    <mergeCell ref="FIO14:FIV14"/>
    <mergeCell ref="FIW14:FJD14"/>
    <mergeCell ref="FJE14:FJL14"/>
    <mergeCell ref="FJM14:FJT14"/>
    <mergeCell ref="FJU14:FKB14"/>
    <mergeCell ref="FKC14:FKJ14"/>
    <mergeCell ref="FKK14:FKR14"/>
    <mergeCell ref="FKS14:FKZ14"/>
    <mergeCell ref="FLA14:FLH14"/>
    <mergeCell ref="FLI14:FLP14"/>
    <mergeCell ref="FLQ14:FLX14"/>
    <mergeCell ref="FLY14:FMF14"/>
    <mergeCell ref="FMG14:FMN14"/>
    <mergeCell ref="FMO14:FMV14"/>
    <mergeCell ref="FMW14:FND14"/>
    <mergeCell ref="FCS14:FCZ14"/>
    <mergeCell ref="FDA14:FDH14"/>
    <mergeCell ref="FDI14:FDP14"/>
    <mergeCell ref="FDQ14:FDX14"/>
    <mergeCell ref="FDY14:FEF14"/>
    <mergeCell ref="FEG14:FEN14"/>
    <mergeCell ref="FEO14:FEV14"/>
    <mergeCell ref="FEW14:FFD14"/>
    <mergeCell ref="FFE14:FFL14"/>
    <mergeCell ref="FFM14:FFT14"/>
    <mergeCell ref="FFU14:FGB14"/>
    <mergeCell ref="FGC14:FGJ14"/>
    <mergeCell ref="FGK14:FGR14"/>
    <mergeCell ref="FGS14:FGZ14"/>
    <mergeCell ref="FHA14:FHH14"/>
    <mergeCell ref="FHI14:FHP14"/>
    <mergeCell ref="FHQ14:FHX14"/>
    <mergeCell ref="FSK14:FSR14"/>
    <mergeCell ref="FSS14:FSZ14"/>
    <mergeCell ref="FTA14:FTH14"/>
    <mergeCell ref="FTI14:FTP14"/>
    <mergeCell ref="FTQ14:FTX14"/>
    <mergeCell ref="FTY14:FUF14"/>
    <mergeCell ref="FUG14:FUN14"/>
    <mergeCell ref="FUO14:FUV14"/>
    <mergeCell ref="FUW14:FVD14"/>
    <mergeCell ref="FVE14:FVL14"/>
    <mergeCell ref="FVM14:FVT14"/>
    <mergeCell ref="FVU14:FWB14"/>
    <mergeCell ref="FWC14:FWJ14"/>
    <mergeCell ref="FWK14:FWR14"/>
    <mergeCell ref="FWS14:FWZ14"/>
    <mergeCell ref="FXA14:FXH14"/>
    <mergeCell ref="FXI14:FXP14"/>
    <mergeCell ref="FNE14:FNL14"/>
    <mergeCell ref="FNM14:FNT14"/>
    <mergeCell ref="FNU14:FOB14"/>
    <mergeCell ref="FOC14:FOJ14"/>
    <mergeCell ref="FOK14:FOR14"/>
    <mergeCell ref="FOS14:FOZ14"/>
    <mergeCell ref="FPA14:FPH14"/>
    <mergeCell ref="FPI14:FPP14"/>
    <mergeCell ref="FPQ14:FPX14"/>
    <mergeCell ref="FPY14:FQF14"/>
    <mergeCell ref="FQG14:FQN14"/>
    <mergeCell ref="FQO14:FQV14"/>
    <mergeCell ref="FQW14:FRD14"/>
    <mergeCell ref="FRE14:FRL14"/>
    <mergeCell ref="FRM14:FRT14"/>
    <mergeCell ref="FRU14:FSB14"/>
    <mergeCell ref="FSC14:FSJ14"/>
    <mergeCell ref="GCW14:GDD14"/>
    <mergeCell ref="GDE14:GDL14"/>
    <mergeCell ref="GDM14:GDT14"/>
    <mergeCell ref="GDU14:GEB14"/>
    <mergeCell ref="GEC14:GEJ14"/>
    <mergeCell ref="GEK14:GER14"/>
    <mergeCell ref="GES14:GEZ14"/>
    <mergeCell ref="GFA14:GFH14"/>
    <mergeCell ref="GFI14:GFP14"/>
    <mergeCell ref="GFQ14:GFX14"/>
    <mergeCell ref="GFY14:GGF14"/>
    <mergeCell ref="GGG14:GGN14"/>
    <mergeCell ref="GGO14:GGV14"/>
    <mergeCell ref="GGW14:GHD14"/>
    <mergeCell ref="GHE14:GHL14"/>
    <mergeCell ref="GHM14:GHT14"/>
    <mergeCell ref="GHU14:GIB14"/>
    <mergeCell ref="FXQ14:FXX14"/>
    <mergeCell ref="FXY14:FYF14"/>
    <mergeCell ref="FYG14:FYN14"/>
    <mergeCell ref="FYO14:FYV14"/>
    <mergeCell ref="FYW14:FZD14"/>
    <mergeCell ref="FZE14:FZL14"/>
    <mergeCell ref="FZM14:FZT14"/>
    <mergeCell ref="FZU14:GAB14"/>
    <mergeCell ref="GAC14:GAJ14"/>
    <mergeCell ref="GAK14:GAR14"/>
    <mergeCell ref="GAS14:GAZ14"/>
    <mergeCell ref="GBA14:GBH14"/>
    <mergeCell ref="GBI14:GBP14"/>
    <mergeCell ref="GBQ14:GBX14"/>
    <mergeCell ref="GBY14:GCF14"/>
    <mergeCell ref="GCG14:GCN14"/>
    <mergeCell ref="GCO14:GCV14"/>
    <mergeCell ref="GNI14:GNP14"/>
    <mergeCell ref="GNQ14:GNX14"/>
    <mergeCell ref="GNY14:GOF14"/>
    <mergeCell ref="GOG14:GON14"/>
    <mergeCell ref="GOO14:GOV14"/>
    <mergeCell ref="GOW14:GPD14"/>
    <mergeCell ref="GPE14:GPL14"/>
    <mergeCell ref="GPM14:GPT14"/>
    <mergeCell ref="GPU14:GQB14"/>
    <mergeCell ref="GQC14:GQJ14"/>
    <mergeCell ref="GQK14:GQR14"/>
    <mergeCell ref="GQS14:GQZ14"/>
    <mergeCell ref="GRA14:GRH14"/>
    <mergeCell ref="GRI14:GRP14"/>
    <mergeCell ref="GRQ14:GRX14"/>
    <mergeCell ref="GRY14:GSF14"/>
    <mergeCell ref="GSG14:GSN14"/>
    <mergeCell ref="GIC14:GIJ14"/>
    <mergeCell ref="GIK14:GIR14"/>
    <mergeCell ref="GIS14:GIZ14"/>
    <mergeCell ref="GJA14:GJH14"/>
    <mergeCell ref="GJI14:GJP14"/>
    <mergeCell ref="GJQ14:GJX14"/>
    <mergeCell ref="GJY14:GKF14"/>
    <mergeCell ref="GKG14:GKN14"/>
    <mergeCell ref="GKO14:GKV14"/>
    <mergeCell ref="GKW14:GLD14"/>
    <mergeCell ref="GLE14:GLL14"/>
    <mergeCell ref="GLM14:GLT14"/>
    <mergeCell ref="GLU14:GMB14"/>
    <mergeCell ref="GMC14:GMJ14"/>
    <mergeCell ref="GMK14:GMR14"/>
    <mergeCell ref="GMS14:GMZ14"/>
    <mergeCell ref="GNA14:GNH14"/>
    <mergeCell ref="GXU14:GYB14"/>
    <mergeCell ref="GYC14:GYJ14"/>
    <mergeCell ref="GYK14:GYR14"/>
    <mergeCell ref="GYS14:GYZ14"/>
    <mergeCell ref="GZA14:GZH14"/>
    <mergeCell ref="GZI14:GZP14"/>
    <mergeCell ref="GZQ14:GZX14"/>
    <mergeCell ref="GZY14:HAF14"/>
    <mergeCell ref="HAG14:HAN14"/>
    <mergeCell ref="HAO14:HAV14"/>
    <mergeCell ref="HAW14:HBD14"/>
    <mergeCell ref="HBE14:HBL14"/>
    <mergeCell ref="HBM14:HBT14"/>
    <mergeCell ref="HBU14:HCB14"/>
    <mergeCell ref="HCC14:HCJ14"/>
    <mergeCell ref="HCK14:HCR14"/>
    <mergeCell ref="HCS14:HCZ14"/>
    <mergeCell ref="GSO14:GSV14"/>
    <mergeCell ref="GSW14:GTD14"/>
    <mergeCell ref="GTE14:GTL14"/>
    <mergeCell ref="GTM14:GTT14"/>
    <mergeCell ref="GTU14:GUB14"/>
    <mergeCell ref="GUC14:GUJ14"/>
    <mergeCell ref="GUK14:GUR14"/>
    <mergeCell ref="GUS14:GUZ14"/>
    <mergeCell ref="GVA14:GVH14"/>
    <mergeCell ref="GVI14:GVP14"/>
    <mergeCell ref="GVQ14:GVX14"/>
    <mergeCell ref="GVY14:GWF14"/>
    <mergeCell ref="GWG14:GWN14"/>
    <mergeCell ref="GWO14:GWV14"/>
    <mergeCell ref="GWW14:GXD14"/>
    <mergeCell ref="GXE14:GXL14"/>
    <mergeCell ref="GXM14:GXT14"/>
    <mergeCell ref="HIG14:HIN14"/>
    <mergeCell ref="HIO14:HIV14"/>
    <mergeCell ref="HIW14:HJD14"/>
    <mergeCell ref="HJE14:HJL14"/>
    <mergeCell ref="HJM14:HJT14"/>
    <mergeCell ref="HJU14:HKB14"/>
    <mergeCell ref="HKC14:HKJ14"/>
    <mergeCell ref="HKK14:HKR14"/>
    <mergeCell ref="HKS14:HKZ14"/>
    <mergeCell ref="HLA14:HLH14"/>
    <mergeCell ref="HLI14:HLP14"/>
    <mergeCell ref="HLQ14:HLX14"/>
    <mergeCell ref="HLY14:HMF14"/>
    <mergeCell ref="HMG14:HMN14"/>
    <mergeCell ref="HMO14:HMV14"/>
    <mergeCell ref="HMW14:HND14"/>
    <mergeCell ref="HNE14:HNL14"/>
    <mergeCell ref="HDA14:HDH14"/>
    <mergeCell ref="HDI14:HDP14"/>
    <mergeCell ref="HDQ14:HDX14"/>
    <mergeCell ref="HDY14:HEF14"/>
    <mergeCell ref="HEG14:HEN14"/>
    <mergeCell ref="HEO14:HEV14"/>
    <mergeCell ref="HEW14:HFD14"/>
    <mergeCell ref="HFE14:HFL14"/>
    <mergeCell ref="HFM14:HFT14"/>
    <mergeCell ref="HFU14:HGB14"/>
    <mergeCell ref="HGC14:HGJ14"/>
    <mergeCell ref="HGK14:HGR14"/>
    <mergeCell ref="HGS14:HGZ14"/>
    <mergeCell ref="HHA14:HHH14"/>
    <mergeCell ref="HHI14:HHP14"/>
    <mergeCell ref="HHQ14:HHX14"/>
    <mergeCell ref="HHY14:HIF14"/>
    <mergeCell ref="HSS14:HSZ14"/>
    <mergeCell ref="HTA14:HTH14"/>
    <mergeCell ref="HTI14:HTP14"/>
    <mergeCell ref="HTQ14:HTX14"/>
    <mergeCell ref="HTY14:HUF14"/>
    <mergeCell ref="HUG14:HUN14"/>
    <mergeCell ref="HUO14:HUV14"/>
    <mergeCell ref="HUW14:HVD14"/>
    <mergeCell ref="HVE14:HVL14"/>
    <mergeCell ref="HVM14:HVT14"/>
    <mergeCell ref="HVU14:HWB14"/>
    <mergeCell ref="HWC14:HWJ14"/>
    <mergeCell ref="HWK14:HWR14"/>
    <mergeCell ref="HWS14:HWZ14"/>
    <mergeCell ref="HXA14:HXH14"/>
    <mergeCell ref="HXI14:HXP14"/>
    <mergeCell ref="HXQ14:HXX14"/>
    <mergeCell ref="HNM14:HNT14"/>
    <mergeCell ref="HNU14:HOB14"/>
    <mergeCell ref="HOC14:HOJ14"/>
    <mergeCell ref="HOK14:HOR14"/>
    <mergeCell ref="HOS14:HOZ14"/>
    <mergeCell ref="HPA14:HPH14"/>
    <mergeCell ref="HPI14:HPP14"/>
    <mergeCell ref="HPQ14:HPX14"/>
    <mergeCell ref="HPY14:HQF14"/>
    <mergeCell ref="HQG14:HQN14"/>
    <mergeCell ref="HQO14:HQV14"/>
    <mergeCell ref="HQW14:HRD14"/>
    <mergeCell ref="HRE14:HRL14"/>
    <mergeCell ref="HRM14:HRT14"/>
    <mergeCell ref="HRU14:HSB14"/>
    <mergeCell ref="HSC14:HSJ14"/>
    <mergeCell ref="HSK14:HSR14"/>
    <mergeCell ref="IDE14:IDL14"/>
    <mergeCell ref="IDM14:IDT14"/>
    <mergeCell ref="IDU14:IEB14"/>
    <mergeCell ref="IEC14:IEJ14"/>
    <mergeCell ref="IEK14:IER14"/>
    <mergeCell ref="IES14:IEZ14"/>
    <mergeCell ref="IFA14:IFH14"/>
    <mergeCell ref="IFI14:IFP14"/>
    <mergeCell ref="IFQ14:IFX14"/>
    <mergeCell ref="IFY14:IGF14"/>
    <mergeCell ref="IGG14:IGN14"/>
    <mergeCell ref="IGO14:IGV14"/>
    <mergeCell ref="IGW14:IHD14"/>
    <mergeCell ref="IHE14:IHL14"/>
    <mergeCell ref="IHM14:IHT14"/>
    <mergeCell ref="IHU14:IIB14"/>
    <mergeCell ref="IIC14:IIJ14"/>
    <mergeCell ref="HXY14:HYF14"/>
    <mergeCell ref="HYG14:HYN14"/>
    <mergeCell ref="HYO14:HYV14"/>
    <mergeCell ref="HYW14:HZD14"/>
    <mergeCell ref="HZE14:HZL14"/>
    <mergeCell ref="HZM14:HZT14"/>
    <mergeCell ref="HZU14:IAB14"/>
    <mergeCell ref="IAC14:IAJ14"/>
    <mergeCell ref="IAK14:IAR14"/>
    <mergeCell ref="IAS14:IAZ14"/>
    <mergeCell ref="IBA14:IBH14"/>
    <mergeCell ref="IBI14:IBP14"/>
    <mergeCell ref="IBQ14:IBX14"/>
    <mergeCell ref="IBY14:ICF14"/>
    <mergeCell ref="ICG14:ICN14"/>
    <mergeCell ref="ICO14:ICV14"/>
    <mergeCell ref="ICW14:IDD14"/>
    <mergeCell ref="INQ14:INX14"/>
    <mergeCell ref="INY14:IOF14"/>
    <mergeCell ref="IOG14:ION14"/>
    <mergeCell ref="IOO14:IOV14"/>
    <mergeCell ref="IOW14:IPD14"/>
    <mergeCell ref="IPE14:IPL14"/>
    <mergeCell ref="IPM14:IPT14"/>
    <mergeCell ref="IPU14:IQB14"/>
    <mergeCell ref="IQC14:IQJ14"/>
    <mergeCell ref="IQK14:IQR14"/>
    <mergeCell ref="IQS14:IQZ14"/>
    <mergeCell ref="IRA14:IRH14"/>
    <mergeCell ref="IRI14:IRP14"/>
    <mergeCell ref="IRQ14:IRX14"/>
    <mergeCell ref="IRY14:ISF14"/>
    <mergeCell ref="ISG14:ISN14"/>
    <mergeCell ref="ISO14:ISV14"/>
    <mergeCell ref="IIK14:IIR14"/>
    <mergeCell ref="IIS14:IIZ14"/>
    <mergeCell ref="IJA14:IJH14"/>
    <mergeCell ref="IJI14:IJP14"/>
    <mergeCell ref="IJQ14:IJX14"/>
    <mergeCell ref="IJY14:IKF14"/>
    <mergeCell ref="IKG14:IKN14"/>
    <mergeCell ref="IKO14:IKV14"/>
    <mergeCell ref="IKW14:ILD14"/>
    <mergeCell ref="ILE14:ILL14"/>
    <mergeCell ref="ILM14:ILT14"/>
    <mergeCell ref="ILU14:IMB14"/>
    <mergeCell ref="IMC14:IMJ14"/>
    <mergeCell ref="IMK14:IMR14"/>
    <mergeCell ref="IMS14:IMZ14"/>
    <mergeCell ref="INA14:INH14"/>
    <mergeCell ref="INI14:INP14"/>
    <mergeCell ref="IYC14:IYJ14"/>
    <mergeCell ref="IYK14:IYR14"/>
    <mergeCell ref="IYS14:IYZ14"/>
    <mergeCell ref="IZA14:IZH14"/>
    <mergeCell ref="IZI14:IZP14"/>
    <mergeCell ref="IZQ14:IZX14"/>
    <mergeCell ref="IZY14:JAF14"/>
    <mergeCell ref="JAG14:JAN14"/>
    <mergeCell ref="JAO14:JAV14"/>
    <mergeCell ref="JAW14:JBD14"/>
    <mergeCell ref="JBE14:JBL14"/>
    <mergeCell ref="JBM14:JBT14"/>
    <mergeCell ref="JBU14:JCB14"/>
    <mergeCell ref="JCC14:JCJ14"/>
    <mergeCell ref="JCK14:JCR14"/>
    <mergeCell ref="JCS14:JCZ14"/>
    <mergeCell ref="JDA14:JDH14"/>
    <mergeCell ref="ISW14:ITD14"/>
    <mergeCell ref="ITE14:ITL14"/>
    <mergeCell ref="ITM14:ITT14"/>
    <mergeCell ref="ITU14:IUB14"/>
    <mergeCell ref="IUC14:IUJ14"/>
    <mergeCell ref="IUK14:IUR14"/>
    <mergeCell ref="IUS14:IUZ14"/>
    <mergeCell ref="IVA14:IVH14"/>
    <mergeCell ref="IVI14:IVP14"/>
    <mergeCell ref="IVQ14:IVX14"/>
    <mergeCell ref="IVY14:IWF14"/>
    <mergeCell ref="IWG14:IWN14"/>
    <mergeCell ref="IWO14:IWV14"/>
    <mergeCell ref="IWW14:IXD14"/>
    <mergeCell ref="IXE14:IXL14"/>
    <mergeCell ref="IXM14:IXT14"/>
    <mergeCell ref="IXU14:IYB14"/>
    <mergeCell ref="JIO14:JIV14"/>
    <mergeCell ref="JIW14:JJD14"/>
    <mergeCell ref="JJE14:JJL14"/>
    <mergeCell ref="JJM14:JJT14"/>
    <mergeCell ref="JJU14:JKB14"/>
    <mergeCell ref="JKC14:JKJ14"/>
    <mergeCell ref="JKK14:JKR14"/>
    <mergeCell ref="JKS14:JKZ14"/>
    <mergeCell ref="JLA14:JLH14"/>
    <mergeCell ref="JLI14:JLP14"/>
    <mergeCell ref="JLQ14:JLX14"/>
    <mergeCell ref="JLY14:JMF14"/>
    <mergeCell ref="JMG14:JMN14"/>
    <mergeCell ref="JMO14:JMV14"/>
    <mergeCell ref="JMW14:JND14"/>
    <mergeCell ref="JNE14:JNL14"/>
    <mergeCell ref="JNM14:JNT14"/>
    <mergeCell ref="JDI14:JDP14"/>
    <mergeCell ref="JDQ14:JDX14"/>
    <mergeCell ref="JDY14:JEF14"/>
    <mergeCell ref="JEG14:JEN14"/>
    <mergeCell ref="JEO14:JEV14"/>
    <mergeCell ref="JEW14:JFD14"/>
    <mergeCell ref="JFE14:JFL14"/>
    <mergeCell ref="JFM14:JFT14"/>
    <mergeCell ref="JFU14:JGB14"/>
    <mergeCell ref="JGC14:JGJ14"/>
    <mergeCell ref="JGK14:JGR14"/>
    <mergeCell ref="JGS14:JGZ14"/>
    <mergeCell ref="JHA14:JHH14"/>
    <mergeCell ref="JHI14:JHP14"/>
    <mergeCell ref="JHQ14:JHX14"/>
    <mergeCell ref="JHY14:JIF14"/>
    <mergeCell ref="JIG14:JIN14"/>
    <mergeCell ref="JTA14:JTH14"/>
    <mergeCell ref="JTI14:JTP14"/>
    <mergeCell ref="JTQ14:JTX14"/>
    <mergeCell ref="JTY14:JUF14"/>
    <mergeCell ref="JUG14:JUN14"/>
    <mergeCell ref="JUO14:JUV14"/>
    <mergeCell ref="JUW14:JVD14"/>
    <mergeCell ref="JVE14:JVL14"/>
    <mergeCell ref="JVM14:JVT14"/>
    <mergeCell ref="JVU14:JWB14"/>
    <mergeCell ref="JWC14:JWJ14"/>
    <mergeCell ref="JWK14:JWR14"/>
    <mergeCell ref="JWS14:JWZ14"/>
    <mergeCell ref="JXA14:JXH14"/>
    <mergeCell ref="JXI14:JXP14"/>
    <mergeCell ref="JXQ14:JXX14"/>
    <mergeCell ref="JXY14:JYF14"/>
    <mergeCell ref="JNU14:JOB14"/>
    <mergeCell ref="JOC14:JOJ14"/>
    <mergeCell ref="JOK14:JOR14"/>
    <mergeCell ref="JOS14:JOZ14"/>
    <mergeCell ref="JPA14:JPH14"/>
    <mergeCell ref="JPI14:JPP14"/>
    <mergeCell ref="JPQ14:JPX14"/>
    <mergeCell ref="JPY14:JQF14"/>
    <mergeCell ref="JQG14:JQN14"/>
    <mergeCell ref="JQO14:JQV14"/>
    <mergeCell ref="JQW14:JRD14"/>
    <mergeCell ref="JRE14:JRL14"/>
    <mergeCell ref="JRM14:JRT14"/>
    <mergeCell ref="JRU14:JSB14"/>
    <mergeCell ref="JSC14:JSJ14"/>
    <mergeCell ref="JSK14:JSR14"/>
    <mergeCell ref="JSS14:JSZ14"/>
    <mergeCell ref="KDM14:KDT14"/>
    <mergeCell ref="KDU14:KEB14"/>
    <mergeCell ref="KEC14:KEJ14"/>
    <mergeCell ref="KEK14:KER14"/>
    <mergeCell ref="KES14:KEZ14"/>
    <mergeCell ref="KFA14:KFH14"/>
    <mergeCell ref="KFI14:KFP14"/>
    <mergeCell ref="KFQ14:KFX14"/>
    <mergeCell ref="KFY14:KGF14"/>
    <mergeCell ref="KGG14:KGN14"/>
    <mergeCell ref="KGO14:KGV14"/>
    <mergeCell ref="KGW14:KHD14"/>
    <mergeCell ref="KHE14:KHL14"/>
    <mergeCell ref="KHM14:KHT14"/>
    <mergeCell ref="KHU14:KIB14"/>
    <mergeCell ref="KIC14:KIJ14"/>
    <mergeCell ref="KIK14:KIR14"/>
    <mergeCell ref="JYG14:JYN14"/>
    <mergeCell ref="JYO14:JYV14"/>
    <mergeCell ref="JYW14:JZD14"/>
    <mergeCell ref="JZE14:JZL14"/>
    <mergeCell ref="JZM14:JZT14"/>
    <mergeCell ref="JZU14:KAB14"/>
    <mergeCell ref="KAC14:KAJ14"/>
    <mergeCell ref="KAK14:KAR14"/>
    <mergeCell ref="KAS14:KAZ14"/>
    <mergeCell ref="KBA14:KBH14"/>
    <mergeCell ref="KBI14:KBP14"/>
    <mergeCell ref="KBQ14:KBX14"/>
    <mergeCell ref="KBY14:KCF14"/>
    <mergeCell ref="KCG14:KCN14"/>
    <mergeCell ref="KCO14:KCV14"/>
    <mergeCell ref="KCW14:KDD14"/>
    <mergeCell ref="KDE14:KDL14"/>
    <mergeCell ref="KNY14:KOF14"/>
    <mergeCell ref="KOG14:KON14"/>
    <mergeCell ref="KOO14:KOV14"/>
    <mergeCell ref="KOW14:KPD14"/>
    <mergeCell ref="KPE14:KPL14"/>
    <mergeCell ref="KPM14:KPT14"/>
    <mergeCell ref="KPU14:KQB14"/>
    <mergeCell ref="KQC14:KQJ14"/>
    <mergeCell ref="KQK14:KQR14"/>
    <mergeCell ref="KQS14:KQZ14"/>
    <mergeCell ref="KRA14:KRH14"/>
    <mergeCell ref="KRI14:KRP14"/>
    <mergeCell ref="KRQ14:KRX14"/>
    <mergeCell ref="KRY14:KSF14"/>
    <mergeCell ref="KSG14:KSN14"/>
    <mergeCell ref="KSO14:KSV14"/>
    <mergeCell ref="KSW14:KTD14"/>
    <mergeCell ref="KIS14:KIZ14"/>
    <mergeCell ref="KJA14:KJH14"/>
    <mergeCell ref="KJI14:KJP14"/>
    <mergeCell ref="KJQ14:KJX14"/>
    <mergeCell ref="KJY14:KKF14"/>
    <mergeCell ref="KKG14:KKN14"/>
    <mergeCell ref="KKO14:KKV14"/>
    <mergeCell ref="KKW14:KLD14"/>
    <mergeCell ref="KLE14:KLL14"/>
    <mergeCell ref="KLM14:KLT14"/>
    <mergeCell ref="KLU14:KMB14"/>
    <mergeCell ref="KMC14:KMJ14"/>
    <mergeCell ref="KMK14:KMR14"/>
    <mergeCell ref="KMS14:KMZ14"/>
    <mergeCell ref="KNA14:KNH14"/>
    <mergeCell ref="KNI14:KNP14"/>
    <mergeCell ref="KNQ14:KNX14"/>
    <mergeCell ref="KYK14:KYR14"/>
    <mergeCell ref="KYS14:KYZ14"/>
    <mergeCell ref="KZA14:KZH14"/>
    <mergeCell ref="KZI14:KZP14"/>
    <mergeCell ref="KZQ14:KZX14"/>
    <mergeCell ref="KZY14:LAF14"/>
    <mergeCell ref="LAG14:LAN14"/>
    <mergeCell ref="LAO14:LAV14"/>
    <mergeCell ref="LAW14:LBD14"/>
    <mergeCell ref="LBE14:LBL14"/>
    <mergeCell ref="LBM14:LBT14"/>
    <mergeCell ref="LBU14:LCB14"/>
    <mergeCell ref="LCC14:LCJ14"/>
    <mergeCell ref="LCK14:LCR14"/>
    <mergeCell ref="LCS14:LCZ14"/>
    <mergeCell ref="LDA14:LDH14"/>
    <mergeCell ref="LDI14:LDP14"/>
    <mergeCell ref="KTE14:KTL14"/>
    <mergeCell ref="KTM14:KTT14"/>
    <mergeCell ref="KTU14:KUB14"/>
    <mergeCell ref="KUC14:KUJ14"/>
    <mergeCell ref="KUK14:KUR14"/>
    <mergeCell ref="KUS14:KUZ14"/>
    <mergeCell ref="KVA14:KVH14"/>
    <mergeCell ref="KVI14:KVP14"/>
    <mergeCell ref="KVQ14:KVX14"/>
    <mergeCell ref="KVY14:KWF14"/>
    <mergeCell ref="KWG14:KWN14"/>
    <mergeCell ref="KWO14:KWV14"/>
    <mergeCell ref="KWW14:KXD14"/>
    <mergeCell ref="KXE14:KXL14"/>
    <mergeCell ref="KXM14:KXT14"/>
    <mergeCell ref="KXU14:KYB14"/>
    <mergeCell ref="KYC14:KYJ14"/>
    <mergeCell ref="LIW14:LJD14"/>
    <mergeCell ref="LJE14:LJL14"/>
    <mergeCell ref="LJM14:LJT14"/>
    <mergeCell ref="LJU14:LKB14"/>
    <mergeCell ref="LKC14:LKJ14"/>
    <mergeCell ref="LKK14:LKR14"/>
    <mergeCell ref="LKS14:LKZ14"/>
    <mergeCell ref="LLA14:LLH14"/>
    <mergeCell ref="LLI14:LLP14"/>
    <mergeCell ref="LLQ14:LLX14"/>
    <mergeCell ref="LLY14:LMF14"/>
    <mergeCell ref="LMG14:LMN14"/>
    <mergeCell ref="LMO14:LMV14"/>
    <mergeCell ref="LMW14:LND14"/>
    <mergeCell ref="LNE14:LNL14"/>
    <mergeCell ref="LNM14:LNT14"/>
    <mergeCell ref="LNU14:LOB14"/>
    <mergeCell ref="LDQ14:LDX14"/>
    <mergeCell ref="LDY14:LEF14"/>
    <mergeCell ref="LEG14:LEN14"/>
    <mergeCell ref="LEO14:LEV14"/>
    <mergeCell ref="LEW14:LFD14"/>
    <mergeCell ref="LFE14:LFL14"/>
    <mergeCell ref="LFM14:LFT14"/>
    <mergeCell ref="LFU14:LGB14"/>
    <mergeCell ref="LGC14:LGJ14"/>
    <mergeCell ref="LGK14:LGR14"/>
    <mergeCell ref="LGS14:LGZ14"/>
    <mergeCell ref="LHA14:LHH14"/>
    <mergeCell ref="LHI14:LHP14"/>
    <mergeCell ref="LHQ14:LHX14"/>
    <mergeCell ref="LHY14:LIF14"/>
    <mergeCell ref="LIG14:LIN14"/>
    <mergeCell ref="LIO14:LIV14"/>
    <mergeCell ref="LTI14:LTP14"/>
    <mergeCell ref="LTQ14:LTX14"/>
    <mergeCell ref="LTY14:LUF14"/>
    <mergeCell ref="LUG14:LUN14"/>
    <mergeCell ref="LUO14:LUV14"/>
    <mergeCell ref="LUW14:LVD14"/>
    <mergeCell ref="LVE14:LVL14"/>
    <mergeCell ref="LVM14:LVT14"/>
    <mergeCell ref="LVU14:LWB14"/>
    <mergeCell ref="LWC14:LWJ14"/>
    <mergeCell ref="LWK14:LWR14"/>
    <mergeCell ref="LWS14:LWZ14"/>
    <mergeCell ref="LXA14:LXH14"/>
    <mergeCell ref="LXI14:LXP14"/>
    <mergeCell ref="LXQ14:LXX14"/>
    <mergeCell ref="LXY14:LYF14"/>
    <mergeCell ref="LYG14:LYN14"/>
    <mergeCell ref="LOC14:LOJ14"/>
    <mergeCell ref="LOK14:LOR14"/>
    <mergeCell ref="LOS14:LOZ14"/>
    <mergeCell ref="LPA14:LPH14"/>
    <mergeCell ref="LPI14:LPP14"/>
    <mergeCell ref="LPQ14:LPX14"/>
    <mergeCell ref="LPY14:LQF14"/>
    <mergeCell ref="LQG14:LQN14"/>
    <mergeCell ref="LQO14:LQV14"/>
    <mergeCell ref="LQW14:LRD14"/>
    <mergeCell ref="LRE14:LRL14"/>
    <mergeCell ref="LRM14:LRT14"/>
    <mergeCell ref="LRU14:LSB14"/>
    <mergeCell ref="LSC14:LSJ14"/>
    <mergeCell ref="LSK14:LSR14"/>
    <mergeCell ref="LSS14:LSZ14"/>
    <mergeCell ref="LTA14:LTH14"/>
    <mergeCell ref="MDU14:MEB14"/>
    <mergeCell ref="MEC14:MEJ14"/>
    <mergeCell ref="MEK14:MER14"/>
    <mergeCell ref="MES14:MEZ14"/>
    <mergeCell ref="MFA14:MFH14"/>
    <mergeCell ref="MFI14:MFP14"/>
    <mergeCell ref="MFQ14:MFX14"/>
    <mergeCell ref="MFY14:MGF14"/>
    <mergeCell ref="MGG14:MGN14"/>
    <mergeCell ref="MGO14:MGV14"/>
    <mergeCell ref="MGW14:MHD14"/>
    <mergeCell ref="MHE14:MHL14"/>
    <mergeCell ref="MHM14:MHT14"/>
    <mergeCell ref="MHU14:MIB14"/>
    <mergeCell ref="MIC14:MIJ14"/>
    <mergeCell ref="MIK14:MIR14"/>
    <mergeCell ref="MIS14:MIZ14"/>
    <mergeCell ref="LYO14:LYV14"/>
    <mergeCell ref="LYW14:LZD14"/>
    <mergeCell ref="LZE14:LZL14"/>
    <mergeCell ref="LZM14:LZT14"/>
    <mergeCell ref="LZU14:MAB14"/>
    <mergeCell ref="MAC14:MAJ14"/>
    <mergeCell ref="MAK14:MAR14"/>
    <mergeCell ref="MAS14:MAZ14"/>
    <mergeCell ref="MBA14:MBH14"/>
    <mergeCell ref="MBI14:MBP14"/>
    <mergeCell ref="MBQ14:MBX14"/>
    <mergeCell ref="MBY14:MCF14"/>
    <mergeCell ref="MCG14:MCN14"/>
    <mergeCell ref="MCO14:MCV14"/>
    <mergeCell ref="MCW14:MDD14"/>
    <mergeCell ref="MDE14:MDL14"/>
    <mergeCell ref="MDM14:MDT14"/>
    <mergeCell ref="MOG14:MON14"/>
    <mergeCell ref="MOO14:MOV14"/>
    <mergeCell ref="MOW14:MPD14"/>
    <mergeCell ref="MPE14:MPL14"/>
    <mergeCell ref="MPM14:MPT14"/>
    <mergeCell ref="MPU14:MQB14"/>
    <mergeCell ref="MQC14:MQJ14"/>
    <mergeCell ref="MQK14:MQR14"/>
    <mergeCell ref="MQS14:MQZ14"/>
    <mergeCell ref="MRA14:MRH14"/>
    <mergeCell ref="MRI14:MRP14"/>
    <mergeCell ref="MRQ14:MRX14"/>
    <mergeCell ref="MRY14:MSF14"/>
    <mergeCell ref="MSG14:MSN14"/>
    <mergeCell ref="MSO14:MSV14"/>
    <mergeCell ref="MSW14:MTD14"/>
    <mergeCell ref="MTE14:MTL14"/>
    <mergeCell ref="MJA14:MJH14"/>
    <mergeCell ref="MJI14:MJP14"/>
    <mergeCell ref="MJQ14:MJX14"/>
    <mergeCell ref="MJY14:MKF14"/>
    <mergeCell ref="MKG14:MKN14"/>
    <mergeCell ref="MKO14:MKV14"/>
    <mergeCell ref="MKW14:MLD14"/>
    <mergeCell ref="MLE14:MLL14"/>
    <mergeCell ref="MLM14:MLT14"/>
    <mergeCell ref="MLU14:MMB14"/>
    <mergeCell ref="MMC14:MMJ14"/>
    <mergeCell ref="MMK14:MMR14"/>
    <mergeCell ref="MMS14:MMZ14"/>
    <mergeCell ref="MNA14:MNH14"/>
    <mergeCell ref="MNI14:MNP14"/>
    <mergeCell ref="MNQ14:MNX14"/>
    <mergeCell ref="MNY14:MOF14"/>
    <mergeCell ref="MYS14:MYZ14"/>
    <mergeCell ref="MZA14:MZH14"/>
    <mergeCell ref="MZI14:MZP14"/>
    <mergeCell ref="MZQ14:MZX14"/>
    <mergeCell ref="MZY14:NAF14"/>
    <mergeCell ref="NAG14:NAN14"/>
    <mergeCell ref="NAO14:NAV14"/>
    <mergeCell ref="NAW14:NBD14"/>
    <mergeCell ref="NBE14:NBL14"/>
    <mergeCell ref="NBM14:NBT14"/>
    <mergeCell ref="NBU14:NCB14"/>
    <mergeCell ref="NCC14:NCJ14"/>
    <mergeCell ref="NCK14:NCR14"/>
    <mergeCell ref="NCS14:NCZ14"/>
    <mergeCell ref="NDA14:NDH14"/>
    <mergeCell ref="NDI14:NDP14"/>
    <mergeCell ref="NDQ14:NDX14"/>
    <mergeCell ref="MTM14:MTT14"/>
    <mergeCell ref="MTU14:MUB14"/>
    <mergeCell ref="MUC14:MUJ14"/>
    <mergeCell ref="MUK14:MUR14"/>
    <mergeCell ref="MUS14:MUZ14"/>
    <mergeCell ref="MVA14:MVH14"/>
    <mergeCell ref="MVI14:MVP14"/>
    <mergeCell ref="MVQ14:MVX14"/>
    <mergeCell ref="MVY14:MWF14"/>
    <mergeCell ref="MWG14:MWN14"/>
    <mergeCell ref="MWO14:MWV14"/>
    <mergeCell ref="MWW14:MXD14"/>
    <mergeCell ref="MXE14:MXL14"/>
    <mergeCell ref="MXM14:MXT14"/>
    <mergeCell ref="MXU14:MYB14"/>
    <mergeCell ref="MYC14:MYJ14"/>
    <mergeCell ref="MYK14:MYR14"/>
    <mergeCell ref="NJE14:NJL14"/>
    <mergeCell ref="NJM14:NJT14"/>
    <mergeCell ref="NJU14:NKB14"/>
    <mergeCell ref="NKC14:NKJ14"/>
    <mergeCell ref="NKK14:NKR14"/>
    <mergeCell ref="NKS14:NKZ14"/>
    <mergeCell ref="NLA14:NLH14"/>
    <mergeCell ref="NLI14:NLP14"/>
    <mergeCell ref="NLQ14:NLX14"/>
    <mergeCell ref="NLY14:NMF14"/>
    <mergeCell ref="NMG14:NMN14"/>
    <mergeCell ref="NMO14:NMV14"/>
    <mergeCell ref="NMW14:NND14"/>
    <mergeCell ref="NNE14:NNL14"/>
    <mergeCell ref="NNM14:NNT14"/>
    <mergeCell ref="NNU14:NOB14"/>
    <mergeCell ref="NOC14:NOJ14"/>
    <mergeCell ref="NDY14:NEF14"/>
    <mergeCell ref="NEG14:NEN14"/>
    <mergeCell ref="NEO14:NEV14"/>
    <mergeCell ref="NEW14:NFD14"/>
    <mergeCell ref="NFE14:NFL14"/>
    <mergeCell ref="NFM14:NFT14"/>
    <mergeCell ref="NFU14:NGB14"/>
    <mergeCell ref="NGC14:NGJ14"/>
    <mergeCell ref="NGK14:NGR14"/>
    <mergeCell ref="NGS14:NGZ14"/>
    <mergeCell ref="NHA14:NHH14"/>
    <mergeCell ref="NHI14:NHP14"/>
    <mergeCell ref="NHQ14:NHX14"/>
    <mergeCell ref="NHY14:NIF14"/>
    <mergeCell ref="NIG14:NIN14"/>
    <mergeCell ref="NIO14:NIV14"/>
    <mergeCell ref="NIW14:NJD14"/>
    <mergeCell ref="NTQ14:NTX14"/>
    <mergeCell ref="NTY14:NUF14"/>
    <mergeCell ref="NUG14:NUN14"/>
    <mergeCell ref="NUO14:NUV14"/>
    <mergeCell ref="NUW14:NVD14"/>
    <mergeCell ref="NVE14:NVL14"/>
    <mergeCell ref="NVM14:NVT14"/>
    <mergeCell ref="NVU14:NWB14"/>
    <mergeCell ref="NWC14:NWJ14"/>
    <mergeCell ref="NWK14:NWR14"/>
    <mergeCell ref="NWS14:NWZ14"/>
    <mergeCell ref="NXA14:NXH14"/>
    <mergeCell ref="NXI14:NXP14"/>
    <mergeCell ref="NXQ14:NXX14"/>
    <mergeCell ref="NXY14:NYF14"/>
    <mergeCell ref="NYG14:NYN14"/>
    <mergeCell ref="NYO14:NYV14"/>
    <mergeCell ref="NOK14:NOR14"/>
    <mergeCell ref="NOS14:NOZ14"/>
    <mergeCell ref="NPA14:NPH14"/>
    <mergeCell ref="NPI14:NPP14"/>
    <mergeCell ref="NPQ14:NPX14"/>
    <mergeCell ref="NPY14:NQF14"/>
    <mergeCell ref="NQG14:NQN14"/>
    <mergeCell ref="NQO14:NQV14"/>
    <mergeCell ref="NQW14:NRD14"/>
    <mergeCell ref="NRE14:NRL14"/>
    <mergeCell ref="NRM14:NRT14"/>
    <mergeCell ref="NRU14:NSB14"/>
    <mergeCell ref="NSC14:NSJ14"/>
    <mergeCell ref="NSK14:NSR14"/>
    <mergeCell ref="NSS14:NSZ14"/>
    <mergeCell ref="NTA14:NTH14"/>
    <mergeCell ref="NTI14:NTP14"/>
    <mergeCell ref="OEC14:OEJ14"/>
    <mergeCell ref="OEK14:OER14"/>
    <mergeCell ref="OES14:OEZ14"/>
    <mergeCell ref="OFA14:OFH14"/>
    <mergeCell ref="OFI14:OFP14"/>
    <mergeCell ref="OFQ14:OFX14"/>
    <mergeCell ref="OFY14:OGF14"/>
    <mergeCell ref="OGG14:OGN14"/>
    <mergeCell ref="OGO14:OGV14"/>
    <mergeCell ref="OGW14:OHD14"/>
    <mergeCell ref="OHE14:OHL14"/>
    <mergeCell ref="OHM14:OHT14"/>
    <mergeCell ref="OHU14:OIB14"/>
    <mergeCell ref="OIC14:OIJ14"/>
    <mergeCell ref="OIK14:OIR14"/>
    <mergeCell ref="OIS14:OIZ14"/>
    <mergeCell ref="OJA14:OJH14"/>
    <mergeCell ref="NYW14:NZD14"/>
    <mergeCell ref="NZE14:NZL14"/>
    <mergeCell ref="NZM14:NZT14"/>
    <mergeCell ref="NZU14:OAB14"/>
    <mergeCell ref="OAC14:OAJ14"/>
    <mergeCell ref="OAK14:OAR14"/>
    <mergeCell ref="OAS14:OAZ14"/>
    <mergeCell ref="OBA14:OBH14"/>
    <mergeCell ref="OBI14:OBP14"/>
    <mergeCell ref="OBQ14:OBX14"/>
    <mergeCell ref="OBY14:OCF14"/>
    <mergeCell ref="OCG14:OCN14"/>
    <mergeCell ref="OCO14:OCV14"/>
    <mergeCell ref="OCW14:ODD14"/>
    <mergeCell ref="ODE14:ODL14"/>
    <mergeCell ref="ODM14:ODT14"/>
    <mergeCell ref="ODU14:OEB14"/>
    <mergeCell ref="OOO14:OOV14"/>
    <mergeCell ref="OOW14:OPD14"/>
    <mergeCell ref="OPE14:OPL14"/>
    <mergeCell ref="OPM14:OPT14"/>
    <mergeCell ref="OPU14:OQB14"/>
    <mergeCell ref="OQC14:OQJ14"/>
    <mergeCell ref="OQK14:OQR14"/>
    <mergeCell ref="OQS14:OQZ14"/>
    <mergeCell ref="ORA14:ORH14"/>
    <mergeCell ref="ORI14:ORP14"/>
    <mergeCell ref="ORQ14:ORX14"/>
    <mergeCell ref="ORY14:OSF14"/>
    <mergeCell ref="OSG14:OSN14"/>
    <mergeCell ref="OSO14:OSV14"/>
    <mergeCell ref="OSW14:OTD14"/>
    <mergeCell ref="OTE14:OTL14"/>
    <mergeCell ref="OTM14:OTT14"/>
    <mergeCell ref="OJI14:OJP14"/>
    <mergeCell ref="OJQ14:OJX14"/>
    <mergeCell ref="OJY14:OKF14"/>
    <mergeCell ref="OKG14:OKN14"/>
    <mergeCell ref="OKO14:OKV14"/>
    <mergeCell ref="OKW14:OLD14"/>
    <mergeCell ref="OLE14:OLL14"/>
    <mergeCell ref="OLM14:OLT14"/>
    <mergeCell ref="OLU14:OMB14"/>
    <mergeCell ref="OMC14:OMJ14"/>
    <mergeCell ref="OMK14:OMR14"/>
    <mergeCell ref="OMS14:OMZ14"/>
    <mergeCell ref="ONA14:ONH14"/>
    <mergeCell ref="ONI14:ONP14"/>
    <mergeCell ref="ONQ14:ONX14"/>
    <mergeCell ref="ONY14:OOF14"/>
    <mergeCell ref="OOG14:OON14"/>
    <mergeCell ref="OZA14:OZH14"/>
    <mergeCell ref="OZI14:OZP14"/>
    <mergeCell ref="OZQ14:OZX14"/>
    <mergeCell ref="OZY14:PAF14"/>
    <mergeCell ref="PAG14:PAN14"/>
    <mergeCell ref="PAO14:PAV14"/>
    <mergeCell ref="PAW14:PBD14"/>
    <mergeCell ref="PBE14:PBL14"/>
    <mergeCell ref="PBM14:PBT14"/>
    <mergeCell ref="PBU14:PCB14"/>
    <mergeCell ref="PCC14:PCJ14"/>
    <mergeCell ref="PCK14:PCR14"/>
    <mergeCell ref="PCS14:PCZ14"/>
    <mergeCell ref="PDA14:PDH14"/>
    <mergeCell ref="PDI14:PDP14"/>
    <mergeCell ref="PDQ14:PDX14"/>
    <mergeCell ref="PDY14:PEF14"/>
    <mergeCell ref="OTU14:OUB14"/>
    <mergeCell ref="OUC14:OUJ14"/>
    <mergeCell ref="OUK14:OUR14"/>
    <mergeCell ref="OUS14:OUZ14"/>
    <mergeCell ref="OVA14:OVH14"/>
    <mergeCell ref="OVI14:OVP14"/>
    <mergeCell ref="OVQ14:OVX14"/>
    <mergeCell ref="OVY14:OWF14"/>
    <mergeCell ref="OWG14:OWN14"/>
    <mergeCell ref="OWO14:OWV14"/>
    <mergeCell ref="OWW14:OXD14"/>
    <mergeCell ref="OXE14:OXL14"/>
    <mergeCell ref="OXM14:OXT14"/>
    <mergeCell ref="OXU14:OYB14"/>
    <mergeCell ref="OYC14:OYJ14"/>
    <mergeCell ref="OYK14:OYR14"/>
    <mergeCell ref="OYS14:OYZ14"/>
    <mergeCell ref="PJM14:PJT14"/>
    <mergeCell ref="PJU14:PKB14"/>
    <mergeCell ref="PKC14:PKJ14"/>
    <mergeCell ref="PKK14:PKR14"/>
    <mergeCell ref="PKS14:PKZ14"/>
    <mergeCell ref="PLA14:PLH14"/>
    <mergeCell ref="PLI14:PLP14"/>
    <mergeCell ref="PLQ14:PLX14"/>
    <mergeCell ref="PLY14:PMF14"/>
    <mergeCell ref="PMG14:PMN14"/>
    <mergeCell ref="PMO14:PMV14"/>
    <mergeCell ref="PMW14:PND14"/>
    <mergeCell ref="PNE14:PNL14"/>
    <mergeCell ref="PNM14:PNT14"/>
    <mergeCell ref="PNU14:POB14"/>
    <mergeCell ref="POC14:POJ14"/>
    <mergeCell ref="POK14:POR14"/>
    <mergeCell ref="PEG14:PEN14"/>
    <mergeCell ref="PEO14:PEV14"/>
    <mergeCell ref="PEW14:PFD14"/>
    <mergeCell ref="PFE14:PFL14"/>
    <mergeCell ref="PFM14:PFT14"/>
    <mergeCell ref="PFU14:PGB14"/>
    <mergeCell ref="PGC14:PGJ14"/>
    <mergeCell ref="PGK14:PGR14"/>
    <mergeCell ref="PGS14:PGZ14"/>
    <mergeCell ref="PHA14:PHH14"/>
    <mergeCell ref="PHI14:PHP14"/>
    <mergeCell ref="PHQ14:PHX14"/>
    <mergeCell ref="PHY14:PIF14"/>
    <mergeCell ref="PIG14:PIN14"/>
    <mergeCell ref="PIO14:PIV14"/>
    <mergeCell ref="PIW14:PJD14"/>
    <mergeCell ref="PJE14:PJL14"/>
    <mergeCell ref="PTY14:PUF14"/>
    <mergeCell ref="PUG14:PUN14"/>
    <mergeCell ref="PUO14:PUV14"/>
    <mergeCell ref="PUW14:PVD14"/>
    <mergeCell ref="PVE14:PVL14"/>
    <mergeCell ref="PVM14:PVT14"/>
    <mergeCell ref="PVU14:PWB14"/>
    <mergeCell ref="PWC14:PWJ14"/>
    <mergeCell ref="PWK14:PWR14"/>
    <mergeCell ref="PWS14:PWZ14"/>
    <mergeCell ref="PXA14:PXH14"/>
    <mergeCell ref="PXI14:PXP14"/>
    <mergeCell ref="PXQ14:PXX14"/>
    <mergeCell ref="PXY14:PYF14"/>
    <mergeCell ref="PYG14:PYN14"/>
    <mergeCell ref="PYO14:PYV14"/>
    <mergeCell ref="PYW14:PZD14"/>
    <mergeCell ref="POS14:POZ14"/>
    <mergeCell ref="PPA14:PPH14"/>
    <mergeCell ref="PPI14:PPP14"/>
    <mergeCell ref="PPQ14:PPX14"/>
    <mergeCell ref="PPY14:PQF14"/>
    <mergeCell ref="PQG14:PQN14"/>
    <mergeCell ref="PQO14:PQV14"/>
    <mergeCell ref="PQW14:PRD14"/>
    <mergeCell ref="PRE14:PRL14"/>
    <mergeCell ref="PRM14:PRT14"/>
    <mergeCell ref="PRU14:PSB14"/>
    <mergeCell ref="PSC14:PSJ14"/>
    <mergeCell ref="PSK14:PSR14"/>
    <mergeCell ref="PSS14:PSZ14"/>
    <mergeCell ref="PTA14:PTH14"/>
    <mergeCell ref="PTI14:PTP14"/>
    <mergeCell ref="PTQ14:PTX14"/>
    <mergeCell ref="QEK14:QER14"/>
    <mergeCell ref="QES14:QEZ14"/>
    <mergeCell ref="QFA14:QFH14"/>
    <mergeCell ref="QFI14:QFP14"/>
    <mergeCell ref="QFQ14:QFX14"/>
    <mergeCell ref="QFY14:QGF14"/>
    <mergeCell ref="QGG14:QGN14"/>
    <mergeCell ref="QGO14:QGV14"/>
    <mergeCell ref="QGW14:QHD14"/>
    <mergeCell ref="QHE14:QHL14"/>
    <mergeCell ref="QHM14:QHT14"/>
    <mergeCell ref="QHU14:QIB14"/>
    <mergeCell ref="QIC14:QIJ14"/>
    <mergeCell ref="QIK14:QIR14"/>
    <mergeCell ref="QIS14:QIZ14"/>
    <mergeCell ref="QJA14:QJH14"/>
    <mergeCell ref="QJI14:QJP14"/>
    <mergeCell ref="PZE14:PZL14"/>
    <mergeCell ref="PZM14:PZT14"/>
    <mergeCell ref="PZU14:QAB14"/>
    <mergeCell ref="QAC14:QAJ14"/>
    <mergeCell ref="QAK14:QAR14"/>
    <mergeCell ref="QAS14:QAZ14"/>
    <mergeCell ref="QBA14:QBH14"/>
    <mergeCell ref="QBI14:QBP14"/>
    <mergeCell ref="QBQ14:QBX14"/>
    <mergeCell ref="QBY14:QCF14"/>
    <mergeCell ref="QCG14:QCN14"/>
    <mergeCell ref="QCO14:QCV14"/>
    <mergeCell ref="QCW14:QDD14"/>
    <mergeCell ref="QDE14:QDL14"/>
    <mergeCell ref="QDM14:QDT14"/>
    <mergeCell ref="QDU14:QEB14"/>
    <mergeCell ref="QEC14:QEJ14"/>
    <mergeCell ref="QOW14:QPD14"/>
    <mergeCell ref="QPE14:QPL14"/>
    <mergeCell ref="QPM14:QPT14"/>
    <mergeCell ref="QPU14:QQB14"/>
    <mergeCell ref="QQC14:QQJ14"/>
    <mergeCell ref="QQK14:QQR14"/>
    <mergeCell ref="QQS14:QQZ14"/>
    <mergeCell ref="QRA14:QRH14"/>
    <mergeCell ref="QRI14:QRP14"/>
    <mergeCell ref="QRQ14:QRX14"/>
    <mergeCell ref="QRY14:QSF14"/>
    <mergeCell ref="QSG14:QSN14"/>
    <mergeCell ref="QSO14:QSV14"/>
    <mergeCell ref="QSW14:QTD14"/>
    <mergeCell ref="QTE14:QTL14"/>
    <mergeCell ref="QTM14:QTT14"/>
    <mergeCell ref="QTU14:QUB14"/>
    <mergeCell ref="QJQ14:QJX14"/>
    <mergeCell ref="QJY14:QKF14"/>
    <mergeCell ref="QKG14:QKN14"/>
    <mergeCell ref="QKO14:QKV14"/>
    <mergeCell ref="QKW14:QLD14"/>
    <mergeCell ref="QLE14:QLL14"/>
    <mergeCell ref="QLM14:QLT14"/>
    <mergeCell ref="QLU14:QMB14"/>
    <mergeCell ref="QMC14:QMJ14"/>
    <mergeCell ref="QMK14:QMR14"/>
    <mergeCell ref="QMS14:QMZ14"/>
    <mergeCell ref="QNA14:QNH14"/>
    <mergeCell ref="QNI14:QNP14"/>
    <mergeCell ref="QNQ14:QNX14"/>
    <mergeCell ref="QNY14:QOF14"/>
    <mergeCell ref="QOG14:QON14"/>
    <mergeCell ref="QOO14:QOV14"/>
    <mergeCell ref="QZI14:QZP14"/>
    <mergeCell ref="QZQ14:QZX14"/>
    <mergeCell ref="QZY14:RAF14"/>
    <mergeCell ref="RAG14:RAN14"/>
    <mergeCell ref="RAO14:RAV14"/>
    <mergeCell ref="RAW14:RBD14"/>
    <mergeCell ref="RBE14:RBL14"/>
    <mergeCell ref="RBM14:RBT14"/>
    <mergeCell ref="RBU14:RCB14"/>
    <mergeCell ref="RCC14:RCJ14"/>
    <mergeCell ref="RCK14:RCR14"/>
    <mergeCell ref="RCS14:RCZ14"/>
    <mergeCell ref="RDA14:RDH14"/>
    <mergeCell ref="RDI14:RDP14"/>
    <mergeCell ref="RDQ14:RDX14"/>
    <mergeCell ref="RDY14:REF14"/>
    <mergeCell ref="REG14:REN14"/>
    <mergeCell ref="QUC14:QUJ14"/>
    <mergeCell ref="QUK14:QUR14"/>
    <mergeCell ref="QUS14:QUZ14"/>
    <mergeCell ref="QVA14:QVH14"/>
    <mergeCell ref="QVI14:QVP14"/>
    <mergeCell ref="QVQ14:QVX14"/>
    <mergeCell ref="QVY14:QWF14"/>
    <mergeCell ref="QWG14:QWN14"/>
    <mergeCell ref="QWO14:QWV14"/>
    <mergeCell ref="QWW14:QXD14"/>
    <mergeCell ref="QXE14:QXL14"/>
    <mergeCell ref="QXM14:QXT14"/>
    <mergeCell ref="QXU14:QYB14"/>
    <mergeCell ref="QYC14:QYJ14"/>
    <mergeCell ref="QYK14:QYR14"/>
    <mergeCell ref="QYS14:QYZ14"/>
    <mergeCell ref="QZA14:QZH14"/>
    <mergeCell ref="RJU14:RKB14"/>
    <mergeCell ref="RKC14:RKJ14"/>
    <mergeCell ref="RKK14:RKR14"/>
    <mergeCell ref="RKS14:RKZ14"/>
    <mergeCell ref="RLA14:RLH14"/>
    <mergeCell ref="RLI14:RLP14"/>
    <mergeCell ref="RLQ14:RLX14"/>
    <mergeCell ref="RLY14:RMF14"/>
    <mergeCell ref="RMG14:RMN14"/>
    <mergeCell ref="RMO14:RMV14"/>
    <mergeCell ref="RMW14:RND14"/>
    <mergeCell ref="RNE14:RNL14"/>
    <mergeCell ref="RNM14:RNT14"/>
    <mergeCell ref="RNU14:ROB14"/>
    <mergeCell ref="ROC14:ROJ14"/>
    <mergeCell ref="ROK14:ROR14"/>
    <mergeCell ref="ROS14:ROZ14"/>
    <mergeCell ref="REO14:REV14"/>
    <mergeCell ref="REW14:RFD14"/>
    <mergeCell ref="RFE14:RFL14"/>
    <mergeCell ref="RFM14:RFT14"/>
    <mergeCell ref="RFU14:RGB14"/>
    <mergeCell ref="RGC14:RGJ14"/>
    <mergeCell ref="RGK14:RGR14"/>
    <mergeCell ref="RGS14:RGZ14"/>
    <mergeCell ref="RHA14:RHH14"/>
    <mergeCell ref="RHI14:RHP14"/>
    <mergeCell ref="RHQ14:RHX14"/>
    <mergeCell ref="RHY14:RIF14"/>
    <mergeCell ref="RIG14:RIN14"/>
    <mergeCell ref="RIO14:RIV14"/>
    <mergeCell ref="RIW14:RJD14"/>
    <mergeCell ref="RJE14:RJL14"/>
    <mergeCell ref="RJM14:RJT14"/>
    <mergeCell ref="RUG14:RUN14"/>
    <mergeCell ref="RUO14:RUV14"/>
    <mergeCell ref="RUW14:RVD14"/>
    <mergeCell ref="RVE14:RVL14"/>
    <mergeCell ref="RVM14:RVT14"/>
    <mergeCell ref="RVU14:RWB14"/>
    <mergeCell ref="RWC14:RWJ14"/>
    <mergeCell ref="RWK14:RWR14"/>
    <mergeCell ref="RWS14:RWZ14"/>
    <mergeCell ref="RXA14:RXH14"/>
    <mergeCell ref="RXI14:RXP14"/>
    <mergeCell ref="RXQ14:RXX14"/>
    <mergeCell ref="RXY14:RYF14"/>
    <mergeCell ref="RYG14:RYN14"/>
    <mergeCell ref="RYO14:RYV14"/>
    <mergeCell ref="RYW14:RZD14"/>
    <mergeCell ref="RZE14:RZL14"/>
    <mergeCell ref="RPA14:RPH14"/>
    <mergeCell ref="RPI14:RPP14"/>
    <mergeCell ref="RPQ14:RPX14"/>
    <mergeCell ref="RPY14:RQF14"/>
    <mergeCell ref="RQG14:RQN14"/>
    <mergeCell ref="RQO14:RQV14"/>
    <mergeCell ref="RQW14:RRD14"/>
    <mergeCell ref="RRE14:RRL14"/>
    <mergeCell ref="RRM14:RRT14"/>
    <mergeCell ref="RRU14:RSB14"/>
    <mergeCell ref="RSC14:RSJ14"/>
    <mergeCell ref="RSK14:RSR14"/>
    <mergeCell ref="RSS14:RSZ14"/>
    <mergeCell ref="RTA14:RTH14"/>
    <mergeCell ref="RTI14:RTP14"/>
    <mergeCell ref="RTQ14:RTX14"/>
    <mergeCell ref="RTY14:RUF14"/>
    <mergeCell ref="SES14:SEZ14"/>
    <mergeCell ref="SFA14:SFH14"/>
    <mergeCell ref="SFI14:SFP14"/>
    <mergeCell ref="SFQ14:SFX14"/>
    <mergeCell ref="SFY14:SGF14"/>
    <mergeCell ref="SGG14:SGN14"/>
    <mergeCell ref="SGO14:SGV14"/>
    <mergeCell ref="SGW14:SHD14"/>
    <mergeCell ref="SHE14:SHL14"/>
    <mergeCell ref="SHM14:SHT14"/>
    <mergeCell ref="SHU14:SIB14"/>
    <mergeCell ref="SIC14:SIJ14"/>
    <mergeCell ref="SIK14:SIR14"/>
    <mergeCell ref="SIS14:SIZ14"/>
    <mergeCell ref="SJA14:SJH14"/>
    <mergeCell ref="SJI14:SJP14"/>
    <mergeCell ref="SJQ14:SJX14"/>
    <mergeCell ref="RZM14:RZT14"/>
    <mergeCell ref="RZU14:SAB14"/>
    <mergeCell ref="SAC14:SAJ14"/>
    <mergeCell ref="SAK14:SAR14"/>
    <mergeCell ref="SAS14:SAZ14"/>
    <mergeCell ref="SBA14:SBH14"/>
    <mergeCell ref="SBI14:SBP14"/>
    <mergeCell ref="SBQ14:SBX14"/>
    <mergeCell ref="SBY14:SCF14"/>
    <mergeCell ref="SCG14:SCN14"/>
    <mergeCell ref="SCO14:SCV14"/>
    <mergeCell ref="SCW14:SDD14"/>
    <mergeCell ref="SDE14:SDL14"/>
    <mergeCell ref="SDM14:SDT14"/>
    <mergeCell ref="SDU14:SEB14"/>
    <mergeCell ref="SEC14:SEJ14"/>
    <mergeCell ref="SEK14:SER14"/>
    <mergeCell ref="SPE14:SPL14"/>
    <mergeCell ref="SPM14:SPT14"/>
    <mergeCell ref="SPU14:SQB14"/>
    <mergeCell ref="SQC14:SQJ14"/>
    <mergeCell ref="SQK14:SQR14"/>
    <mergeCell ref="SQS14:SQZ14"/>
    <mergeCell ref="SRA14:SRH14"/>
    <mergeCell ref="SRI14:SRP14"/>
    <mergeCell ref="SRQ14:SRX14"/>
    <mergeCell ref="SRY14:SSF14"/>
    <mergeCell ref="SSG14:SSN14"/>
    <mergeCell ref="SSO14:SSV14"/>
    <mergeCell ref="SSW14:STD14"/>
    <mergeCell ref="STE14:STL14"/>
    <mergeCell ref="STM14:STT14"/>
    <mergeCell ref="STU14:SUB14"/>
    <mergeCell ref="SUC14:SUJ14"/>
    <mergeCell ref="SJY14:SKF14"/>
    <mergeCell ref="SKG14:SKN14"/>
    <mergeCell ref="SKO14:SKV14"/>
    <mergeCell ref="SKW14:SLD14"/>
    <mergeCell ref="SLE14:SLL14"/>
    <mergeCell ref="SLM14:SLT14"/>
    <mergeCell ref="SLU14:SMB14"/>
    <mergeCell ref="SMC14:SMJ14"/>
    <mergeCell ref="SMK14:SMR14"/>
    <mergeCell ref="SMS14:SMZ14"/>
    <mergeCell ref="SNA14:SNH14"/>
    <mergeCell ref="SNI14:SNP14"/>
    <mergeCell ref="SNQ14:SNX14"/>
    <mergeCell ref="SNY14:SOF14"/>
    <mergeCell ref="SOG14:SON14"/>
    <mergeCell ref="SOO14:SOV14"/>
    <mergeCell ref="SOW14:SPD14"/>
    <mergeCell ref="SZQ14:SZX14"/>
    <mergeCell ref="SZY14:TAF14"/>
    <mergeCell ref="TAG14:TAN14"/>
    <mergeCell ref="TAO14:TAV14"/>
    <mergeCell ref="TAW14:TBD14"/>
    <mergeCell ref="TBE14:TBL14"/>
    <mergeCell ref="TBM14:TBT14"/>
    <mergeCell ref="TBU14:TCB14"/>
    <mergeCell ref="TCC14:TCJ14"/>
    <mergeCell ref="TCK14:TCR14"/>
    <mergeCell ref="TCS14:TCZ14"/>
    <mergeCell ref="TDA14:TDH14"/>
    <mergeCell ref="TDI14:TDP14"/>
    <mergeCell ref="TDQ14:TDX14"/>
    <mergeCell ref="TDY14:TEF14"/>
    <mergeCell ref="TEG14:TEN14"/>
    <mergeCell ref="TEO14:TEV14"/>
    <mergeCell ref="SUK14:SUR14"/>
    <mergeCell ref="SUS14:SUZ14"/>
    <mergeCell ref="SVA14:SVH14"/>
    <mergeCell ref="SVI14:SVP14"/>
    <mergeCell ref="SVQ14:SVX14"/>
    <mergeCell ref="SVY14:SWF14"/>
    <mergeCell ref="SWG14:SWN14"/>
    <mergeCell ref="SWO14:SWV14"/>
    <mergeCell ref="SWW14:SXD14"/>
    <mergeCell ref="SXE14:SXL14"/>
    <mergeCell ref="SXM14:SXT14"/>
    <mergeCell ref="SXU14:SYB14"/>
    <mergeCell ref="SYC14:SYJ14"/>
    <mergeCell ref="SYK14:SYR14"/>
    <mergeCell ref="SYS14:SYZ14"/>
    <mergeCell ref="SZA14:SZH14"/>
    <mergeCell ref="SZI14:SZP14"/>
    <mergeCell ref="TKC14:TKJ14"/>
    <mergeCell ref="TKK14:TKR14"/>
    <mergeCell ref="TKS14:TKZ14"/>
    <mergeCell ref="TLA14:TLH14"/>
    <mergeCell ref="TLI14:TLP14"/>
    <mergeCell ref="TLQ14:TLX14"/>
    <mergeCell ref="TLY14:TMF14"/>
    <mergeCell ref="TMG14:TMN14"/>
    <mergeCell ref="TMO14:TMV14"/>
    <mergeCell ref="TMW14:TND14"/>
    <mergeCell ref="TNE14:TNL14"/>
    <mergeCell ref="TNM14:TNT14"/>
    <mergeCell ref="TNU14:TOB14"/>
    <mergeCell ref="TOC14:TOJ14"/>
    <mergeCell ref="TOK14:TOR14"/>
    <mergeCell ref="TOS14:TOZ14"/>
    <mergeCell ref="TPA14:TPH14"/>
    <mergeCell ref="TEW14:TFD14"/>
    <mergeCell ref="TFE14:TFL14"/>
    <mergeCell ref="TFM14:TFT14"/>
    <mergeCell ref="TFU14:TGB14"/>
    <mergeCell ref="TGC14:TGJ14"/>
    <mergeCell ref="TGK14:TGR14"/>
    <mergeCell ref="TGS14:TGZ14"/>
    <mergeCell ref="THA14:THH14"/>
    <mergeCell ref="THI14:THP14"/>
    <mergeCell ref="THQ14:THX14"/>
    <mergeCell ref="THY14:TIF14"/>
    <mergeCell ref="TIG14:TIN14"/>
    <mergeCell ref="TIO14:TIV14"/>
    <mergeCell ref="TIW14:TJD14"/>
    <mergeCell ref="TJE14:TJL14"/>
    <mergeCell ref="TJM14:TJT14"/>
    <mergeCell ref="TJU14:TKB14"/>
    <mergeCell ref="TUO14:TUV14"/>
    <mergeCell ref="TUW14:TVD14"/>
    <mergeCell ref="TVE14:TVL14"/>
    <mergeCell ref="TVM14:TVT14"/>
    <mergeCell ref="TVU14:TWB14"/>
    <mergeCell ref="TWC14:TWJ14"/>
    <mergeCell ref="TWK14:TWR14"/>
    <mergeCell ref="TWS14:TWZ14"/>
    <mergeCell ref="TXA14:TXH14"/>
    <mergeCell ref="TXI14:TXP14"/>
    <mergeCell ref="TXQ14:TXX14"/>
    <mergeCell ref="TXY14:TYF14"/>
    <mergeCell ref="TYG14:TYN14"/>
    <mergeCell ref="TYO14:TYV14"/>
    <mergeCell ref="TYW14:TZD14"/>
    <mergeCell ref="TZE14:TZL14"/>
    <mergeCell ref="TZM14:TZT14"/>
    <mergeCell ref="TPI14:TPP14"/>
    <mergeCell ref="TPQ14:TPX14"/>
    <mergeCell ref="TPY14:TQF14"/>
    <mergeCell ref="TQG14:TQN14"/>
    <mergeCell ref="TQO14:TQV14"/>
    <mergeCell ref="TQW14:TRD14"/>
    <mergeCell ref="TRE14:TRL14"/>
    <mergeCell ref="TRM14:TRT14"/>
    <mergeCell ref="TRU14:TSB14"/>
    <mergeCell ref="TSC14:TSJ14"/>
    <mergeCell ref="TSK14:TSR14"/>
    <mergeCell ref="TSS14:TSZ14"/>
    <mergeCell ref="TTA14:TTH14"/>
    <mergeCell ref="TTI14:TTP14"/>
    <mergeCell ref="TTQ14:TTX14"/>
    <mergeCell ref="TTY14:TUF14"/>
    <mergeCell ref="TUG14:TUN14"/>
    <mergeCell ref="UFA14:UFH14"/>
    <mergeCell ref="UFI14:UFP14"/>
    <mergeCell ref="UFQ14:UFX14"/>
    <mergeCell ref="UFY14:UGF14"/>
    <mergeCell ref="UGG14:UGN14"/>
    <mergeCell ref="UGO14:UGV14"/>
    <mergeCell ref="UGW14:UHD14"/>
    <mergeCell ref="UHE14:UHL14"/>
    <mergeCell ref="UHM14:UHT14"/>
    <mergeCell ref="UHU14:UIB14"/>
    <mergeCell ref="UIC14:UIJ14"/>
    <mergeCell ref="UIK14:UIR14"/>
    <mergeCell ref="UIS14:UIZ14"/>
    <mergeCell ref="UJA14:UJH14"/>
    <mergeCell ref="UJI14:UJP14"/>
    <mergeCell ref="UJQ14:UJX14"/>
    <mergeCell ref="UJY14:UKF14"/>
    <mergeCell ref="TZU14:UAB14"/>
    <mergeCell ref="UAC14:UAJ14"/>
    <mergeCell ref="UAK14:UAR14"/>
    <mergeCell ref="UAS14:UAZ14"/>
    <mergeCell ref="UBA14:UBH14"/>
    <mergeCell ref="UBI14:UBP14"/>
    <mergeCell ref="UBQ14:UBX14"/>
    <mergeCell ref="UBY14:UCF14"/>
    <mergeCell ref="UCG14:UCN14"/>
    <mergeCell ref="UCO14:UCV14"/>
    <mergeCell ref="UCW14:UDD14"/>
    <mergeCell ref="UDE14:UDL14"/>
    <mergeCell ref="UDM14:UDT14"/>
    <mergeCell ref="UDU14:UEB14"/>
    <mergeCell ref="UEC14:UEJ14"/>
    <mergeCell ref="UEK14:UER14"/>
    <mergeCell ref="UES14:UEZ14"/>
    <mergeCell ref="UPM14:UPT14"/>
    <mergeCell ref="UPU14:UQB14"/>
    <mergeCell ref="UQC14:UQJ14"/>
    <mergeCell ref="UQK14:UQR14"/>
    <mergeCell ref="UQS14:UQZ14"/>
    <mergeCell ref="URA14:URH14"/>
    <mergeCell ref="URI14:URP14"/>
    <mergeCell ref="URQ14:URX14"/>
    <mergeCell ref="URY14:USF14"/>
    <mergeCell ref="USG14:USN14"/>
    <mergeCell ref="USO14:USV14"/>
    <mergeCell ref="USW14:UTD14"/>
    <mergeCell ref="UTE14:UTL14"/>
    <mergeCell ref="UTM14:UTT14"/>
    <mergeCell ref="UTU14:UUB14"/>
    <mergeCell ref="UUC14:UUJ14"/>
    <mergeCell ref="UUK14:UUR14"/>
    <mergeCell ref="UKG14:UKN14"/>
    <mergeCell ref="UKO14:UKV14"/>
    <mergeCell ref="UKW14:ULD14"/>
    <mergeCell ref="ULE14:ULL14"/>
    <mergeCell ref="ULM14:ULT14"/>
    <mergeCell ref="ULU14:UMB14"/>
    <mergeCell ref="UMC14:UMJ14"/>
    <mergeCell ref="UMK14:UMR14"/>
    <mergeCell ref="UMS14:UMZ14"/>
    <mergeCell ref="UNA14:UNH14"/>
    <mergeCell ref="UNI14:UNP14"/>
    <mergeCell ref="UNQ14:UNX14"/>
    <mergeCell ref="UNY14:UOF14"/>
    <mergeCell ref="UOG14:UON14"/>
    <mergeCell ref="UOO14:UOV14"/>
    <mergeCell ref="UOW14:UPD14"/>
    <mergeCell ref="UPE14:UPL14"/>
    <mergeCell ref="UZY14:VAF14"/>
    <mergeCell ref="VAG14:VAN14"/>
    <mergeCell ref="VAO14:VAV14"/>
    <mergeCell ref="VAW14:VBD14"/>
    <mergeCell ref="VBE14:VBL14"/>
    <mergeCell ref="VBM14:VBT14"/>
    <mergeCell ref="VBU14:VCB14"/>
    <mergeCell ref="VCC14:VCJ14"/>
    <mergeCell ref="VCK14:VCR14"/>
    <mergeCell ref="VCS14:VCZ14"/>
    <mergeCell ref="VDA14:VDH14"/>
    <mergeCell ref="VDI14:VDP14"/>
    <mergeCell ref="VDQ14:VDX14"/>
    <mergeCell ref="VDY14:VEF14"/>
    <mergeCell ref="VEG14:VEN14"/>
    <mergeCell ref="VEO14:VEV14"/>
    <mergeCell ref="VEW14:VFD14"/>
    <mergeCell ref="UUS14:UUZ14"/>
    <mergeCell ref="UVA14:UVH14"/>
    <mergeCell ref="UVI14:UVP14"/>
    <mergeCell ref="UVQ14:UVX14"/>
    <mergeCell ref="UVY14:UWF14"/>
    <mergeCell ref="UWG14:UWN14"/>
    <mergeCell ref="UWO14:UWV14"/>
    <mergeCell ref="UWW14:UXD14"/>
    <mergeCell ref="UXE14:UXL14"/>
    <mergeCell ref="UXM14:UXT14"/>
    <mergeCell ref="UXU14:UYB14"/>
    <mergeCell ref="UYC14:UYJ14"/>
    <mergeCell ref="UYK14:UYR14"/>
    <mergeCell ref="UYS14:UYZ14"/>
    <mergeCell ref="UZA14:UZH14"/>
    <mergeCell ref="UZI14:UZP14"/>
    <mergeCell ref="UZQ14:UZX14"/>
    <mergeCell ref="VKK14:VKR14"/>
    <mergeCell ref="VKS14:VKZ14"/>
    <mergeCell ref="VLA14:VLH14"/>
    <mergeCell ref="VLI14:VLP14"/>
    <mergeCell ref="VLQ14:VLX14"/>
    <mergeCell ref="VLY14:VMF14"/>
    <mergeCell ref="VMG14:VMN14"/>
    <mergeCell ref="VMO14:VMV14"/>
    <mergeCell ref="VMW14:VND14"/>
    <mergeCell ref="VNE14:VNL14"/>
    <mergeCell ref="VNM14:VNT14"/>
    <mergeCell ref="VNU14:VOB14"/>
    <mergeCell ref="VOC14:VOJ14"/>
    <mergeCell ref="VOK14:VOR14"/>
    <mergeCell ref="VOS14:VOZ14"/>
    <mergeCell ref="VPA14:VPH14"/>
    <mergeCell ref="VPI14:VPP14"/>
    <mergeCell ref="VFE14:VFL14"/>
    <mergeCell ref="VFM14:VFT14"/>
    <mergeCell ref="VFU14:VGB14"/>
    <mergeCell ref="VGC14:VGJ14"/>
    <mergeCell ref="VGK14:VGR14"/>
    <mergeCell ref="VGS14:VGZ14"/>
    <mergeCell ref="VHA14:VHH14"/>
    <mergeCell ref="VHI14:VHP14"/>
    <mergeCell ref="VHQ14:VHX14"/>
    <mergeCell ref="VHY14:VIF14"/>
    <mergeCell ref="VIG14:VIN14"/>
    <mergeCell ref="VIO14:VIV14"/>
    <mergeCell ref="VIW14:VJD14"/>
    <mergeCell ref="VJE14:VJL14"/>
    <mergeCell ref="VJM14:VJT14"/>
    <mergeCell ref="VJU14:VKB14"/>
    <mergeCell ref="VKC14:VKJ14"/>
    <mergeCell ref="WDM14:WDT14"/>
    <mergeCell ref="WDU14:WEB14"/>
    <mergeCell ref="WEC14:WEJ14"/>
    <mergeCell ref="WEK14:WER14"/>
    <mergeCell ref="WES14:WEZ14"/>
    <mergeCell ref="WFA14:WFH14"/>
    <mergeCell ref="VUW14:VVD14"/>
    <mergeCell ref="VVE14:VVL14"/>
    <mergeCell ref="VVM14:VVT14"/>
    <mergeCell ref="VVU14:VWB14"/>
    <mergeCell ref="VWC14:VWJ14"/>
    <mergeCell ref="VWK14:VWR14"/>
    <mergeCell ref="VWS14:VWZ14"/>
    <mergeCell ref="VXA14:VXH14"/>
    <mergeCell ref="VXI14:VXP14"/>
    <mergeCell ref="VXQ14:VXX14"/>
    <mergeCell ref="VXY14:VYF14"/>
    <mergeCell ref="VYG14:VYN14"/>
    <mergeCell ref="VYO14:VYV14"/>
    <mergeCell ref="VYW14:VZD14"/>
    <mergeCell ref="VZE14:VZL14"/>
    <mergeCell ref="VZM14:VZT14"/>
    <mergeCell ref="VZU14:WAB14"/>
    <mergeCell ref="VPQ14:VPX14"/>
    <mergeCell ref="VPY14:VQF14"/>
    <mergeCell ref="VQG14:VQN14"/>
    <mergeCell ref="VQO14:VQV14"/>
    <mergeCell ref="VQW14:VRD14"/>
    <mergeCell ref="VRE14:VRL14"/>
    <mergeCell ref="VRM14:VRT14"/>
    <mergeCell ref="VRU14:VSB14"/>
    <mergeCell ref="VSC14:VSJ14"/>
    <mergeCell ref="VSK14:VSR14"/>
    <mergeCell ref="VSS14:VSZ14"/>
    <mergeCell ref="VTA14:VTH14"/>
    <mergeCell ref="VTI14:VTP14"/>
    <mergeCell ref="VTQ14:VTX14"/>
    <mergeCell ref="VTY14:VUF14"/>
    <mergeCell ref="VUG14:VUN14"/>
    <mergeCell ref="VUO14:VUV14"/>
    <mergeCell ref="BU12:CB12"/>
    <mergeCell ref="CC12:CJ12"/>
    <mergeCell ref="CK12:CR12"/>
    <mergeCell ref="CS12:CZ12"/>
    <mergeCell ref="DA12:DH12"/>
    <mergeCell ref="DI12:DP12"/>
    <mergeCell ref="DQ12:DX12"/>
    <mergeCell ref="DY12:EF12"/>
    <mergeCell ref="WVA14:WVH14"/>
    <mergeCell ref="WVI14:WVP14"/>
    <mergeCell ref="WVQ14:WVX14"/>
    <mergeCell ref="WVY14:WWF14"/>
    <mergeCell ref="WWG14:WWN14"/>
    <mergeCell ref="WWO14:WWV14"/>
    <mergeCell ref="WWW14:WXD14"/>
    <mergeCell ref="WXE14:WXL14"/>
    <mergeCell ref="WXM14:WXT14"/>
    <mergeCell ref="WXU14:WYB14"/>
    <mergeCell ref="WYC14:WYJ14"/>
    <mergeCell ref="WYK14:WYR14"/>
    <mergeCell ref="WYS14:WYZ14"/>
    <mergeCell ref="WZA14:WZH14"/>
    <mergeCell ref="WZI14:WZP14"/>
    <mergeCell ref="WZQ14:WZX14"/>
    <mergeCell ref="WZY14:XAF14"/>
    <mergeCell ref="WPU14:WQB14"/>
    <mergeCell ref="WQC14:WQJ14"/>
    <mergeCell ref="WQK14:WQR14"/>
    <mergeCell ref="WQS14:WQZ14"/>
    <mergeCell ref="WRA14:WRH14"/>
    <mergeCell ref="WRI14:WRP14"/>
    <mergeCell ref="WRQ14:WRX14"/>
    <mergeCell ref="WRY14:WSF14"/>
    <mergeCell ref="WSG14:WSN14"/>
    <mergeCell ref="WSO14:WSV14"/>
    <mergeCell ref="WSW14:WTD14"/>
    <mergeCell ref="WTE14:WTL14"/>
    <mergeCell ref="WTM14:WTT14"/>
    <mergeCell ref="WTU14:WUB14"/>
    <mergeCell ref="WUC14:WUJ14"/>
    <mergeCell ref="WUK14:WUR14"/>
    <mergeCell ref="WUS14:WUZ14"/>
    <mergeCell ref="WKO14:WKV14"/>
    <mergeCell ref="WKW14:WLD14"/>
    <mergeCell ref="WLE14:WLL14"/>
    <mergeCell ref="WLM14:WLT14"/>
    <mergeCell ref="WLU14:WMB14"/>
    <mergeCell ref="WMC14:WMJ14"/>
    <mergeCell ref="WMK14:WMR14"/>
    <mergeCell ref="WMS14:WMZ14"/>
    <mergeCell ref="WNA14:WNH14"/>
    <mergeCell ref="WNI14:WNP14"/>
    <mergeCell ref="WNQ14:WNX14"/>
    <mergeCell ref="WNY14:WOF14"/>
    <mergeCell ref="WOG14:WON14"/>
    <mergeCell ref="WOO14:WOV14"/>
    <mergeCell ref="EG12:EN12"/>
    <mergeCell ref="EO12:EV12"/>
    <mergeCell ref="EW12:FD12"/>
    <mergeCell ref="FE12:FL12"/>
    <mergeCell ref="FM12:FT12"/>
    <mergeCell ref="FU12:GB12"/>
    <mergeCell ref="GC12:GJ12"/>
    <mergeCell ref="GK12:GR12"/>
    <mergeCell ref="GS12:GZ12"/>
    <mergeCell ref="HA12:HH12"/>
    <mergeCell ref="HI12:HP12"/>
    <mergeCell ref="HQ12:HX12"/>
    <mergeCell ref="HY12:IF12"/>
    <mergeCell ref="IG12:IN12"/>
    <mergeCell ref="IO12:IV12"/>
    <mergeCell ref="IW12:JD12"/>
    <mergeCell ref="JE12:JL12"/>
    <mergeCell ref="XAG14:XAN14"/>
    <mergeCell ref="XAO14:XAV14"/>
    <mergeCell ref="XAW14:XBD14"/>
    <mergeCell ref="XBE14:XBL14"/>
    <mergeCell ref="XBM14:XBT14"/>
    <mergeCell ref="XBU14:XCB14"/>
    <mergeCell ref="XCC14:XCJ14"/>
    <mergeCell ref="XCK14:XCR14"/>
    <mergeCell ref="XCS14:XCZ14"/>
    <mergeCell ref="XDA14:XDH14"/>
    <mergeCell ref="XDI14:XDP14"/>
    <mergeCell ref="XDQ14:XDX14"/>
    <mergeCell ref="XDY14:XEF14"/>
    <mergeCell ref="XEG14:XEN14"/>
    <mergeCell ref="XEO14:XEV14"/>
    <mergeCell ref="XEW14:XFD14"/>
    <mergeCell ref="WOW14:WPD14"/>
    <mergeCell ref="WPE14:WPL14"/>
    <mergeCell ref="WPM14:WPT14"/>
    <mergeCell ref="WFI14:WFP14"/>
    <mergeCell ref="WFQ14:WFX14"/>
    <mergeCell ref="WFY14:WGF14"/>
    <mergeCell ref="WGG14:WGN14"/>
    <mergeCell ref="WGO14:WGV14"/>
    <mergeCell ref="WGW14:WHD14"/>
    <mergeCell ref="WHE14:WHL14"/>
    <mergeCell ref="WHM14:WHT14"/>
    <mergeCell ref="WHU14:WIB14"/>
    <mergeCell ref="WIC14:WIJ14"/>
    <mergeCell ref="WIK14:WIR14"/>
    <mergeCell ref="WIS14:WIZ14"/>
    <mergeCell ref="WJA14:WJH14"/>
    <mergeCell ref="WJI14:WJP14"/>
    <mergeCell ref="WJQ14:WJX14"/>
    <mergeCell ref="WJY14:WKF14"/>
    <mergeCell ref="WKG14:WKN14"/>
    <mergeCell ref="WAC14:WAJ14"/>
    <mergeCell ref="WAK14:WAR14"/>
    <mergeCell ref="WAS14:WAZ14"/>
    <mergeCell ref="WBA14:WBH14"/>
    <mergeCell ref="WBI14:WBP14"/>
    <mergeCell ref="WBQ14:WBX14"/>
    <mergeCell ref="WBY14:WCF14"/>
    <mergeCell ref="WCG14:WCN14"/>
    <mergeCell ref="WCO14:WCV14"/>
    <mergeCell ref="WCW14:WDD14"/>
    <mergeCell ref="WDE14:WDL14"/>
    <mergeCell ref="OS12:OZ12"/>
    <mergeCell ref="PA12:PH12"/>
    <mergeCell ref="PI12:PP12"/>
    <mergeCell ref="PQ12:PX12"/>
    <mergeCell ref="PY12:QF12"/>
    <mergeCell ref="QG12:QN12"/>
    <mergeCell ref="QO12:QV12"/>
    <mergeCell ref="QW12:RD12"/>
    <mergeCell ref="RE12:RL12"/>
    <mergeCell ref="RM12:RT12"/>
    <mergeCell ref="RU12:SB12"/>
    <mergeCell ref="SC12:SJ12"/>
    <mergeCell ref="SK12:SR12"/>
    <mergeCell ref="SS12:SZ12"/>
    <mergeCell ref="TA12:TH12"/>
    <mergeCell ref="TI12:TP12"/>
    <mergeCell ref="TQ12:TX12"/>
    <mergeCell ref="JM12:JT12"/>
    <mergeCell ref="JU12:KB12"/>
    <mergeCell ref="KC12:KJ12"/>
    <mergeCell ref="KK12:KR12"/>
    <mergeCell ref="KS12:KZ12"/>
    <mergeCell ref="LA12:LH12"/>
    <mergeCell ref="LI12:LP12"/>
    <mergeCell ref="LQ12:LX12"/>
    <mergeCell ref="LY12:MF12"/>
    <mergeCell ref="MG12:MN12"/>
    <mergeCell ref="MO12:MV12"/>
    <mergeCell ref="MW12:ND12"/>
    <mergeCell ref="NE12:NL12"/>
    <mergeCell ref="NM12:NT12"/>
    <mergeCell ref="NU12:OB12"/>
    <mergeCell ref="OC12:OJ12"/>
    <mergeCell ref="OK12:OR12"/>
    <mergeCell ref="ZE12:ZL12"/>
    <mergeCell ref="ZM12:ZT12"/>
    <mergeCell ref="ZU12:AAB12"/>
    <mergeCell ref="AAC12:AAJ12"/>
    <mergeCell ref="AAK12:AAR12"/>
    <mergeCell ref="AAS12:AAZ12"/>
    <mergeCell ref="ABA12:ABH12"/>
    <mergeCell ref="ABI12:ABP12"/>
    <mergeCell ref="ABQ12:ABX12"/>
    <mergeCell ref="ABY12:ACF12"/>
    <mergeCell ref="ACG12:ACN12"/>
    <mergeCell ref="ACO12:ACV12"/>
    <mergeCell ref="ACW12:ADD12"/>
    <mergeCell ref="ADE12:ADL12"/>
    <mergeCell ref="ADM12:ADT12"/>
    <mergeCell ref="ADU12:AEB12"/>
    <mergeCell ref="AEC12:AEJ12"/>
    <mergeCell ref="TY12:UF12"/>
    <mergeCell ref="UG12:UN12"/>
    <mergeCell ref="UO12:UV12"/>
    <mergeCell ref="UW12:VD12"/>
    <mergeCell ref="VE12:VL12"/>
    <mergeCell ref="VM12:VT12"/>
    <mergeCell ref="VU12:WB12"/>
    <mergeCell ref="WC12:WJ12"/>
    <mergeCell ref="WK12:WR12"/>
    <mergeCell ref="WS12:WZ12"/>
    <mergeCell ref="XA12:XH12"/>
    <mergeCell ref="XI12:XP12"/>
    <mergeCell ref="XQ12:XX12"/>
    <mergeCell ref="XY12:YF12"/>
    <mergeCell ref="YG12:YN12"/>
    <mergeCell ref="YO12:YV12"/>
    <mergeCell ref="YW12:ZD12"/>
    <mergeCell ref="AJQ12:AJX12"/>
    <mergeCell ref="AJY12:AKF12"/>
    <mergeCell ref="AKG12:AKN12"/>
    <mergeCell ref="AKO12:AKV12"/>
    <mergeCell ref="AKW12:ALD12"/>
    <mergeCell ref="ALE12:ALL12"/>
    <mergeCell ref="ALM12:ALT12"/>
    <mergeCell ref="ALU12:AMB12"/>
    <mergeCell ref="AMC12:AMJ12"/>
    <mergeCell ref="AMK12:AMR12"/>
    <mergeCell ref="AMS12:AMZ12"/>
    <mergeCell ref="ANA12:ANH12"/>
    <mergeCell ref="ANI12:ANP12"/>
    <mergeCell ref="ANQ12:ANX12"/>
    <mergeCell ref="ANY12:AOF12"/>
    <mergeCell ref="AOG12:AON12"/>
    <mergeCell ref="AOO12:AOV12"/>
    <mergeCell ref="AEK12:AER12"/>
    <mergeCell ref="AES12:AEZ12"/>
    <mergeCell ref="AFA12:AFH12"/>
    <mergeCell ref="AFI12:AFP12"/>
    <mergeCell ref="AFQ12:AFX12"/>
    <mergeCell ref="AFY12:AGF12"/>
    <mergeCell ref="AGG12:AGN12"/>
    <mergeCell ref="AGO12:AGV12"/>
    <mergeCell ref="AGW12:AHD12"/>
    <mergeCell ref="AHE12:AHL12"/>
    <mergeCell ref="AHM12:AHT12"/>
    <mergeCell ref="AHU12:AIB12"/>
    <mergeCell ref="AIC12:AIJ12"/>
    <mergeCell ref="AIK12:AIR12"/>
    <mergeCell ref="AIS12:AIZ12"/>
    <mergeCell ref="AJA12:AJH12"/>
    <mergeCell ref="AJI12:AJP12"/>
    <mergeCell ref="AUC12:AUJ12"/>
    <mergeCell ref="AUK12:AUR12"/>
    <mergeCell ref="AUS12:AUZ12"/>
    <mergeCell ref="AVA12:AVH12"/>
    <mergeCell ref="AVI12:AVP12"/>
    <mergeCell ref="AVQ12:AVX12"/>
    <mergeCell ref="AVY12:AWF12"/>
    <mergeCell ref="AWG12:AWN12"/>
    <mergeCell ref="AWO12:AWV12"/>
    <mergeCell ref="AWW12:AXD12"/>
    <mergeCell ref="AXE12:AXL12"/>
    <mergeCell ref="AXM12:AXT12"/>
    <mergeCell ref="AXU12:AYB12"/>
    <mergeCell ref="AYC12:AYJ12"/>
    <mergeCell ref="AYK12:AYR12"/>
    <mergeCell ref="AYS12:AYZ12"/>
    <mergeCell ref="AZA12:AZH12"/>
    <mergeCell ref="AOW12:APD12"/>
    <mergeCell ref="APE12:APL12"/>
    <mergeCell ref="APM12:APT12"/>
    <mergeCell ref="APU12:AQB12"/>
    <mergeCell ref="AQC12:AQJ12"/>
    <mergeCell ref="AQK12:AQR12"/>
    <mergeCell ref="AQS12:AQZ12"/>
    <mergeCell ref="ARA12:ARH12"/>
    <mergeCell ref="ARI12:ARP12"/>
    <mergeCell ref="ARQ12:ARX12"/>
    <mergeCell ref="ARY12:ASF12"/>
    <mergeCell ref="ASG12:ASN12"/>
    <mergeCell ref="ASO12:ASV12"/>
    <mergeCell ref="ASW12:ATD12"/>
    <mergeCell ref="ATE12:ATL12"/>
    <mergeCell ref="ATM12:ATT12"/>
    <mergeCell ref="ATU12:AUB12"/>
    <mergeCell ref="BEO12:BEV12"/>
    <mergeCell ref="BEW12:BFD12"/>
    <mergeCell ref="BFE12:BFL12"/>
    <mergeCell ref="BFM12:BFT12"/>
    <mergeCell ref="BFU12:BGB12"/>
    <mergeCell ref="BGC12:BGJ12"/>
    <mergeCell ref="BGK12:BGR12"/>
    <mergeCell ref="BGS12:BGZ12"/>
    <mergeCell ref="BHA12:BHH12"/>
    <mergeCell ref="BHI12:BHP12"/>
    <mergeCell ref="BHQ12:BHX12"/>
    <mergeCell ref="BHY12:BIF12"/>
    <mergeCell ref="BIG12:BIN12"/>
    <mergeCell ref="BIO12:BIV12"/>
    <mergeCell ref="BIW12:BJD12"/>
    <mergeCell ref="BJE12:BJL12"/>
    <mergeCell ref="BJM12:BJT12"/>
    <mergeCell ref="AZI12:AZP12"/>
    <mergeCell ref="AZQ12:AZX12"/>
    <mergeCell ref="AZY12:BAF12"/>
    <mergeCell ref="BAG12:BAN12"/>
    <mergeCell ref="BAO12:BAV12"/>
    <mergeCell ref="BAW12:BBD12"/>
    <mergeCell ref="BBE12:BBL12"/>
    <mergeCell ref="BBM12:BBT12"/>
    <mergeCell ref="BBU12:BCB12"/>
    <mergeCell ref="BCC12:BCJ12"/>
    <mergeCell ref="BCK12:BCR12"/>
    <mergeCell ref="BCS12:BCZ12"/>
    <mergeCell ref="BDA12:BDH12"/>
    <mergeCell ref="BDI12:BDP12"/>
    <mergeCell ref="BDQ12:BDX12"/>
    <mergeCell ref="BDY12:BEF12"/>
    <mergeCell ref="BEG12:BEN12"/>
    <mergeCell ref="BPA12:BPH12"/>
    <mergeCell ref="BPI12:BPP12"/>
    <mergeCell ref="BPQ12:BPX12"/>
    <mergeCell ref="BPY12:BQF12"/>
    <mergeCell ref="BQG12:BQN12"/>
    <mergeCell ref="BQO12:BQV12"/>
    <mergeCell ref="BQW12:BRD12"/>
    <mergeCell ref="BRE12:BRL12"/>
    <mergeCell ref="BRM12:BRT12"/>
    <mergeCell ref="BRU12:BSB12"/>
    <mergeCell ref="BSC12:BSJ12"/>
    <mergeCell ref="BSK12:BSR12"/>
    <mergeCell ref="BSS12:BSZ12"/>
    <mergeCell ref="BTA12:BTH12"/>
    <mergeCell ref="BTI12:BTP12"/>
    <mergeCell ref="BTQ12:BTX12"/>
    <mergeCell ref="BTY12:BUF12"/>
    <mergeCell ref="BJU12:BKB12"/>
    <mergeCell ref="BKC12:BKJ12"/>
    <mergeCell ref="BKK12:BKR12"/>
    <mergeCell ref="BKS12:BKZ12"/>
    <mergeCell ref="BLA12:BLH12"/>
    <mergeCell ref="BLI12:BLP12"/>
    <mergeCell ref="BLQ12:BLX12"/>
    <mergeCell ref="BLY12:BMF12"/>
    <mergeCell ref="BMG12:BMN12"/>
    <mergeCell ref="BMO12:BMV12"/>
    <mergeCell ref="BMW12:BND12"/>
    <mergeCell ref="BNE12:BNL12"/>
    <mergeCell ref="BNM12:BNT12"/>
    <mergeCell ref="BNU12:BOB12"/>
    <mergeCell ref="BOC12:BOJ12"/>
    <mergeCell ref="BOK12:BOR12"/>
    <mergeCell ref="BOS12:BOZ12"/>
    <mergeCell ref="BZM12:BZT12"/>
    <mergeCell ref="BZU12:CAB12"/>
    <mergeCell ref="CAC12:CAJ12"/>
    <mergeCell ref="CAK12:CAR12"/>
    <mergeCell ref="CAS12:CAZ12"/>
    <mergeCell ref="CBA12:CBH12"/>
    <mergeCell ref="CBI12:CBP12"/>
    <mergeCell ref="CBQ12:CBX12"/>
    <mergeCell ref="CBY12:CCF12"/>
    <mergeCell ref="CCG12:CCN12"/>
    <mergeCell ref="CCO12:CCV12"/>
    <mergeCell ref="CCW12:CDD12"/>
    <mergeCell ref="CDE12:CDL12"/>
    <mergeCell ref="CDM12:CDT12"/>
    <mergeCell ref="CDU12:CEB12"/>
    <mergeCell ref="CEC12:CEJ12"/>
    <mergeCell ref="CEK12:CER12"/>
    <mergeCell ref="BUG12:BUN12"/>
    <mergeCell ref="BUO12:BUV12"/>
    <mergeCell ref="BUW12:BVD12"/>
    <mergeCell ref="BVE12:BVL12"/>
    <mergeCell ref="BVM12:BVT12"/>
    <mergeCell ref="BVU12:BWB12"/>
    <mergeCell ref="BWC12:BWJ12"/>
    <mergeCell ref="BWK12:BWR12"/>
    <mergeCell ref="BWS12:BWZ12"/>
    <mergeCell ref="BXA12:BXH12"/>
    <mergeCell ref="BXI12:BXP12"/>
    <mergeCell ref="BXQ12:BXX12"/>
    <mergeCell ref="BXY12:BYF12"/>
    <mergeCell ref="BYG12:BYN12"/>
    <mergeCell ref="BYO12:BYV12"/>
    <mergeCell ref="BYW12:BZD12"/>
    <mergeCell ref="BZE12:BZL12"/>
    <mergeCell ref="CJY12:CKF12"/>
    <mergeCell ref="CKG12:CKN12"/>
    <mergeCell ref="CKO12:CKV12"/>
    <mergeCell ref="CKW12:CLD12"/>
    <mergeCell ref="CLE12:CLL12"/>
    <mergeCell ref="CLM12:CLT12"/>
    <mergeCell ref="CLU12:CMB12"/>
    <mergeCell ref="CMC12:CMJ12"/>
    <mergeCell ref="CMK12:CMR12"/>
    <mergeCell ref="CMS12:CMZ12"/>
    <mergeCell ref="CNA12:CNH12"/>
    <mergeCell ref="CNI12:CNP12"/>
    <mergeCell ref="CNQ12:CNX12"/>
    <mergeCell ref="CNY12:COF12"/>
    <mergeCell ref="COG12:CON12"/>
    <mergeCell ref="COO12:COV12"/>
    <mergeCell ref="COW12:CPD12"/>
    <mergeCell ref="CES12:CEZ12"/>
    <mergeCell ref="CFA12:CFH12"/>
    <mergeCell ref="CFI12:CFP12"/>
    <mergeCell ref="CFQ12:CFX12"/>
    <mergeCell ref="CFY12:CGF12"/>
    <mergeCell ref="CGG12:CGN12"/>
    <mergeCell ref="CGO12:CGV12"/>
    <mergeCell ref="CGW12:CHD12"/>
    <mergeCell ref="CHE12:CHL12"/>
    <mergeCell ref="CHM12:CHT12"/>
    <mergeCell ref="CHU12:CIB12"/>
    <mergeCell ref="CIC12:CIJ12"/>
    <mergeCell ref="CIK12:CIR12"/>
    <mergeCell ref="CIS12:CIZ12"/>
    <mergeCell ref="CJA12:CJH12"/>
    <mergeCell ref="CJI12:CJP12"/>
    <mergeCell ref="CJQ12:CJX12"/>
    <mergeCell ref="CUK12:CUR12"/>
    <mergeCell ref="CUS12:CUZ12"/>
    <mergeCell ref="CVA12:CVH12"/>
    <mergeCell ref="CVI12:CVP12"/>
    <mergeCell ref="CVQ12:CVX12"/>
    <mergeCell ref="CVY12:CWF12"/>
    <mergeCell ref="CWG12:CWN12"/>
    <mergeCell ref="CWO12:CWV12"/>
    <mergeCell ref="CWW12:CXD12"/>
    <mergeCell ref="CXE12:CXL12"/>
    <mergeCell ref="CXM12:CXT12"/>
    <mergeCell ref="CXU12:CYB12"/>
    <mergeCell ref="CYC12:CYJ12"/>
    <mergeCell ref="CYK12:CYR12"/>
    <mergeCell ref="CYS12:CYZ12"/>
    <mergeCell ref="CZA12:CZH12"/>
    <mergeCell ref="CZI12:CZP12"/>
    <mergeCell ref="CPE12:CPL12"/>
    <mergeCell ref="CPM12:CPT12"/>
    <mergeCell ref="CPU12:CQB12"/>
    <mergeCell ref="CQC12:CQJ12"/>
    <mergeCell ref="CQK12:CQR12"/>
    <mergeCell ref="CQS12:CQZ12"/>
    <mergeCell ref="CRA12:CRH12"/>
    <mergeCell ref="CRI12:CRP12"/>
    <mergeCell ref="CRQ12:CRX12"/>
    <mergeCell ref="CRY12:CSF12"/>
    <mergeCell ref="CSG12:CSN12"/>
    <mergeCell ref="CSO12:CSV12"/>
    <mergeCell ref="CSW12:CTD12"/>
    <mergeCell ref="CTE12:CTL12"/>
    <mergeCell ref="CTM12:CTT12"/>
    <mergeCell ref="CTU12:CUB12"/>
    <mergeCell ref="CUC12:CUJ12"/>
    <mergeCell ref="DEW12:DFD12"/>
    <mergeCell ref="DFE12:DFL12"/>
    <mergeCell ref="DFM12:DFT12"/>
    <mergeCell ref="DFU12:DGB12"/>
    <mergeCell ref="DGC12:DGJ12"/>
    <mergeCell ref="DGK12:DGR12"/>
    <mergeCell ref="DGS12:DGZ12"/>
    <mergeCell ref="DHA12:DHH12"/>
    <mergeCell ref="DHI12:DHP12"/>
    <mergeCell ref="DHQ12:DHX12"/>
    <mergeCell ref="DHY12:DIF12"/>
    <mergeCell ref="DIG12:DIN12"/>
    <mergeCell ref="DIO12:DIV12"/>
    <mergeCell ref="DIW12:DJD12"/>
    <mergeCell ref="DJE12:DJL12"/>
    <mergeCell ref="DJM12:DJT12"/>
    <mergeCell ref="DJU12:DKB12"/>
    <mergeCell ref="CZQ12:CZX12"/>
    <mergeCell ref="CZY12:DAF12"/>
    <mergeCell ref="DAG12:DAN12"/>
    <mergeCell ref="DAO12:DAV12"/>
    <mergeCell ref="DAW12:DBD12"/>
    <mergeCell ref="DBE12:DBL12"/>
    <mergeCell ref="DBM12:DBT12"/>
    <mergeCell ref="DBU12:DCB12"/>
    <mergeCell ref="DCC12:DCJ12"/>
    <mergeCell ref="DCK12:DCR12"/>
    <mergeCell ref="DCS12:DCZ12"/>
    <mergeCell ref="DDA12:DDH12"/>
    <mergeCell ref="DDI12:DDP12"/>
    <mergeCell ref="DDQ12:DDX12"/>
    <mergeCell ref="DDY12:DEF12"/>
    <mergeCell ref="DEG12:DEN12"/>
    <mergeCell ref="DEO12:DEV12"/>
    <mergeCell ref="DPI12:DPP12"/>
    <mergeCell ref="DPQ12:DPX12"/>
    <mergeCell ref="DPY12:DQF12"/>
    <mergeCell ref="DQG12:DQN12"/>
    <mergeCell ref="DQO12:DQV12"/>
    <mergeCell ref="DQW12:DRD12"/>
    <mergeCell ref="DRE12:DRL12"/>
    <mergeCell ref="DRM12:DRT12"/>
    <mergeCell ref="DRU12:DSB12"/>
    <mergeCell ref="DSC12:DSJ12"/>
    <mergeCell ref="DSK12:DSR12"/>
    <mergeCell ref="DSS12:DSZ12"/>
    <mergeCell ref="DTA12:DTH12"/>
    <mergeCell ref="DTI12:DTP12"/>
    <mergeCell ref="DTQ12:DTX12"/>
    <mergeCell ref="DTY12:DUF12"/>
    <mergeCell ref="DUG12:DUN12"/>
    <mergeCell ref="DKC12:DKJ12"/>
    <mergeCell ref="DKK12:DKR12"/>
    <mergeCell ref="DKS12:DKZ12"/>
    <mergeCell ref="DLA12:DLH12"/>
    <mergeCell ref="DLI12:DLP12"/>
    <mergeCell ref="DLQ12:DLX12"/>
    <mergeCell ref="DLY12:DMF12"/>
    <mergeCell ref="DMG12:DMN12"/>
    <mergeCell ref="DMO12:DMV12"/>
    <mergeCell ref="DMW12:DND12"/>
    <mergeCell ref="DNE12:DNL12"/>
    <mergeCell ref="DNM12:DNT12"/>
    <mergeCell ref="DNU12:DOB12"/>
    <mergeCell ref="DOC12:DOJ12"/>
    <mergeCell ref="DOK12:DOR12"/>
    <mergeCell ref="DOS12:DOZ12"/>
    <mergeCell ref="DPA12:DPH12"/>
    <mergeCell ref="DZU12:EAB12"/>
    <mergeCell ref="EAC12:EAJ12"/>
    <mergeCell ref="EAK12:EAR12"/>
    <mergeCell ref="EAS12:EAZ12"/>
    <mergeCell ref="EBA12:EBH12"/>
    <mergeCell ref="EBI12:EBP12"/>
    <mergeCell ref="EBQ12:EBX12"/>
    <mergeCell ref="EBY12:ECF12"/>
    <mergeCell ref="ECG12:ECN12"/>
    <mergeCell ref="ECO12:ECV12"/>
    <mergeCell ref="ECW12:EDD12"/>
    <mergeCell ref="EDE12:EDL12"/>
    <mergeCell ref="EDM12:EDT12"/>
    <mergeCell ref="EDU12:EEB12"/>
    <mergeCell ref="EEC12:EEJ12"/>
    <mergeCell ref="EEK12:EER12"/>
    <mergeCell ref="EES12:EEZ12"/>
    <mergeCell ref="DUO12:DUV12"/>
    <mergeCell ref="DUW12:DVD12"/>
    <mergeCell ref="DVE12:DVL12"/>
    <mergeCell ref="DVM12:DVT12"/>
    <mergeCell ref="DVU12:DWB12"/>
    <mergeCell ref="DWC12:DWJ12"/>
    <mergeCell ref="DWK12:DWR12"/>
    <mergeCell ref="DWS12:DWZ12"/>
    <mergeCell ref="DXA12:DXH12"/>
    <mergeCell ref="DXI12:DXP12"/>
    <mergeCell ref="DXQ12:DXX12"/>
    <mergeCell ref="DXY12:DYF12"/>
    <mergeCell ref="DYG12:DYN12"/>
    <mergeCell ref="DYO12:DYV12"/>
    <mergeCell ref="DYW12:DZD12"/>
    <mergeCell ref="DZE12:DZL12"/>
    <mergeCell ref="DZM12:DZT12"/>
    <mergeCell ref="EKG12:EKN12"/>
    <mergeCell ref="EKO12:EKV12"/>
    <mergeCell ref="EKW12:ELD12"/>
    <mergeCell ref="ELE12:ELL12"/>
    <mergeCell ref="ELM12:ELT12"/>
    <mergeCell ref="ELU12:EMB12"/>
    <mergeCell ref="EMC12:EMJ12"/>
    <mergeCell ref="EMK12:EMR12"/>
    <mergeCell ref="EMS12:EMZ12"/>
    <mergeCell ref="ENA12:ENH12"/>
    <mergeCell ref="ENI12:ENP12"/>
    <mergeCell ref="ENQ12:ENX12"/>
    <mergeCell ref="ENY12:EOF12"/>
    <mergeCell ref="EOG12:EON12"/>
    <mergeCell ref="EOO12:EOV12"/>
    <mergeCell ref="EOW12:EPD12"/>
    <mergeCell ref="EPE12:EPL12"/>
    <mergeCell ref="EFA12:EFH12"/>
    <mergeCell ref="EFI12:EFP12"/>
    <mergeCell ref="EFQ12:EFX12"/>
    <mergeCell ref="EFY12:EGF12"/>
    <mergeCell ref="EGG12:EGN12"/>
    <mergeCell ref="EGO12:EGV12"/>
    <mergeCell ref="EGW12:EHD12"/>
    <mergeCell ref="EHE12:EHL12"/>
    <mergeCell ref="EHM12:EHT12"/>
    <mergeCell ref="EHU12:EIB12"/>
    <mergeCell ref="EIC12:EIJ12"/>
    <mergeCell ref="EIK12:EIR12"/>
    <mergeCell ref="EIS12:EIZ12"/>
    <mergeCell ref="EJA12:EJH12"/>
    <mergeCell ref="EJI12:EJP12"/>
    <mergeCell ref="EJQ12:EJX12"/>
    <mergeCell ref="EJY12:EKF12"/>
    <mergeCell ref="EUS12:EUZ12"/>
    <mergeCell ref="EVA12:EVH12"/>
    <mergeCell ref="EVI12:EVP12"/>
    <mergeCell ref="EVQ12:EVX12"/>
    <mergeCell ref="EVY12:EWF12"/>
    <mergeCell ref="EWG12:EWN12"/>
    <mergeCell ref="EWO12:EWV12"/>
    <mergeCell ref="EWW12:EXD12"/>
    <mergeCell ref="EXE12:EXL12"/>
    <mergeCell ref="EXM12:EXT12"/>
    <mergeCell ref="EXU12:EYB12"/>
    <mergeCell ref="EYC12:EYJ12"/>
    <mergeCell ref="EYK12:EYR12"/>
    <mergeCell ref="EYS12:EYZ12"/>
    <mergeCell ref="EZA12:EZH12"/>
    <mergeCell ref="EZI12:EZP12"/>
    <mergeCell ref="EZQ12:EZX12"/>
    <mergeCell ref="EPM12:EPT12"/>
    <mergeCell ref="EPU12:EQB12"/>
    <mergeCell ref="EQC12:EQJ12"/>
    <mergeCell ref="EQK12:EQR12"/>
    <mergeCell ref="EQS12:EQZ12"/>
    <mergeCell ref="ERA12:ERH12"/>
    <mergeCell ref="ERI12:ERP12"/>
    <mergeCell ref="ERQ12:ERX12"/>
    <mergeCell ref="ERY12:ESF12"/>
    <mergeCell ref="ESG12:ESN12"/>
    <mergeCell ref="ESO12:ESV12"/>
    <mergeCell ref="ESW12:ETD12"/>
    <mergeCell ref="ETE12:ETL12"/>
    <mergeCell ref="ETM12:ETT12"/>
    <mergeCell ref="ETU12:EUB12"/>
    <mergeCell ref="EUC12:EUJ12"/>
    <mergeCell ref="EUK12:EUR12"/>
    <mergeCell ref="FFE12:FFL12"/>
    <mergeCell ref="FFM12:FFT12"/>
    <mergeCell ref="FFU12:FGB12"/>
    <mergeCell ref="FGC12:FGJ12"/>
    <mergeCell ref="FGK12:FGR12"/>
    <mergeCell ref="FGS12:FGZ12"/>
    <mergeCell ref="FHA12:FHH12"/>
    <mergeCell ref="FHI12:FHP12"/>
    <mergeCell ref="FHQ12:FHX12"/>
    <mergeCell ref="FHY12:FIF12"/>
    <mergeCell ref="FIG12:FIN12"/>
    <mergeCell ref="FIO12:FIV12"/>
    <mergeCell ref="FIW12:FJD12"/>
    <mergeCell ref="FJE12:FJL12"/>
    <mergeCell ref="FJM12:FJT12"/>
    <mergeCell ref="FJU12:FKB12"/>
    <mergeCell ref="FKC12:FKJ12"/>
    <mergeCell ref="EZY12:FAF12"/>
    <mergeCell ref="FAG12:FAN12"/>
    <mergeCell ref="FAO12:FAV12"/>
    <mergeCell ref="FAW12:FBD12"/>
    <mergeCell ref="FBE12:FBL12"/>
    <mergeCell ref="FBM12:FBT12"/>
    <mergeCell ref="FBU12:FCB12"/>
    <mergeCell ref="FCC12:FCJ12"/>
    <mergeCell ref="FCK12:FCR12"/>
    <mergeCell ref="FCS12:FCZ12"/>
    <mergeCell ref="FDA12:FDH12"/>
    <mergeCell ref="FDI12:FDP12"/>
    <mergeCell ref="FDQ12:FDX12"/>
    <mergeCell ref="FDY12:FEF12"/>
    <mergeCell ref="FEG12:FEN12"/>
    <mergeCell ref="FEO12:FEV12"/>
    <mergeCell ref="FEW12:FFD12"/>
    <mergeCell ref="FPQ12:FPX12"/>
    <mergeCell ref="FPY12:FQF12"/>
    <mergeCell ref="FQG12:FQN12"/>
    <mergeCell ref="FQO12:FQV12"/>
    <mergeCell ref="FQW12:FRD12"/>
    <mergeCell ref="FRE12:FRL12"/>
    <mergeCell ref="FRM12:FRT12"/>
    <mergeCell ref="FRU12:FSB12"/>
    <mergeCell ref="FSC12:FSJ12"/>
    <mergeCell ref="FSK12:FSR12"/>
    <mergeCell ref="FSS12:FSZ12"/>
    <mergeCell ref="FTA12:FTH12"/>
    <mergeCell ref="FTI12:FTP12"/>
    <mergeCell ref="FTQ12:FTX12"/>
    <mergeCell ref="FTY12:FUF12"/>
    <mergeCell ref="FUG12:FUN12"/>
    <mergeCell ref="FUO12:FUV12"/>
    <mergeCell ref="FKK12:FKR12"/>
    <mergeCell ref="FKS12:FKZ12"/>
    <mergeCell ref="FLA12:FLH12"/>
    <mergeCell ref="FLI12:FLP12"/>
    <mergeCell ref="FLQ12:FLX12"/>
    <mergeCell ref="FLY12:FMF12"/>
    <mergeCell ref="FMG12:FMN12"/>
    <mergeCell ref="FMO12:FMV12"/>
    <mergeCell ref="FMW12:FND12"/>
    <mergeCell ref="FNE12:FNL12"/>
    <mergeCell ref="FNM12:FNT12"/>
    <mergeCell ref="FNU12:FOB12"/>
    <mergeCell ref="FOC12:FOJ12"/>
    <mergeCell ref="FOK12:FOR12"/>
    <mergeCell ref="FOS12:FOZ12"/>
    <mergeCell ref="FPA12:FPH12"/>
    <mergeCell ref="FPI12:FPP12"/>
    <mergeCell ref="GAC12:GAJ12"/>
    <mergeCell ref="GAK12:GAR12"/>
    <mergeCell ref="GAS12:GAZ12"/>
    <mergeCell ref="GBA12:GBH12"/>
    <mergeCell ref="GBI12:GBP12"/>
    <mergeCell ref="GBQ12:GBX12"/>
    <mergeCell ref="GBY12:GCF12"/>
    <mergeCell ref="GCG12:GCN12"/>
    <mergeCell ref="GCO12:GCV12"/>
    <mergeCell ref="GCW12:GDD12"/>
    <mergeCell ref="GDE12:GDL12"/>
    <mergeCell ref="GDM12:GDT12"/>
    <mergeCell ref="GDU12:GEB12"/>
    <mergeCell ref="GEC12:GEJ12"/>
    <mergeCell ref="GEK12:GER12"/>
    <mergeCell ref="GES12:GEZ12"/>
    <mergeCell ref="GFA12:GFH12"/>
    <mergeCell ref="FUW12:FVD12"/>
    <mergeCell ref="FVE12:FVL12"/>
    <mergeCell ref="FVM12:FVT12"/>
    <mergeCell ref="FVU12:FWB12"/>
    <mergeCell ref="FWC12:FWJ12"/>
    <mergeCell ref="FWK12:FWR12"/>
    <mergeCell ref="FWS12:FWZ12"/>
    <mergeCell ref="FXA12:FXH12"/>
    <mergeCell ref="FXI12:FXP12"/>
    <mergeCell ref="FXQ12:FXX12"/>
    <mergeCell ref="FXY12:FYF12"/>
    <mergeCell ref="FYG12:FYN12"/>
    <mergeCell ref="FYO12:FYV12"/>
    <mergeCell ref="FYW12:FZD12"/>
    <mergeCell ref="FZE12:FZL12"/>
    <mergeCell ref="FZM12:FZT12"/>
    <mergeCell ref="FZU12:GAB12"/>
    <mergeCell ref="GKO12:GKV12"/>
    <mergeCell ref="GKW12:GLD12"/>
    <mergeCell ref="GLE12:GLL12"/>
    <mergeCell ref="GLM12:GLT12"/>
    <mergeCell ref="GLU12:GMB12"/>
    <mergeCell ref="GMC12:GMJ12"/>
    <mergeCell ref="GMK12:GMR12"/>
    <mergeCell ref="GMS12:GMZ12"/>
    <mergeCell ref="GNA12:GNH12"/>
    <mergeCell ref="GNI12:GNP12"/>
    <mergeCell ref="GNQ12:GNX12"/>
    <mergeCell ref="GNY12:GOF12"/>
    <mergeCell ref="GOG12:GON12"/>
    <mergeCell ref="GOO12:GOV12"/>
    <mergeCell ref="GOW12:GPD12"/>
    <mergeCell ref="GPE12:GPL12"/>
    <mergeCell ref="GPM12:GPT12"/>
    <mergeCell ref="GFI12:GFP12"/>
    <mergeCell ref="GFQ12:GFX12"/>
    <mergeCell ref="GFY12:GGF12"/>
    <mergeCell ref="GGG12:GGN12"/>
    <mergeCell ref="GGO12:GGV12"/>
    <mergeCell ref="GGW12:GHD12"/>
    <mergeCell ref="GHE12:GHL12"/>
    <mergeCell ref="GHM12:GHT12"/>
    <mergeCell ref="GHU12:GIB12"/>
    <mergeCell ref="GIC12:GIJ12"/>
    <mergeCell ref="GIK12:GIR12"/>
    <mergeCell ref="GIS12:GIZ12"/>
    <mergeCell ref="GJA12:GJH12"/>
    <mergeCell ref="GJI12:GJP12"/>
    <mergeCell ref="GJQ12:GJX12"/>
    <mergeCell ref="GJY12:GKF12"/>
    <mergeCell ref="GKG12:GKN12"/>
    <mergeCell ref="GVA12:GVH12"/>
    <mergeCell ref="GVI12:GVP12"/>
    <mergeCell ref="GVQ12:GVX12"/>
    <mergeCell ref="GVY12:GWF12"/>
    <mergeCell ref="GWG12:GWN12"/>
    <mergeCell ref="GWO12:GWV12"/>
    <mergeCell ref="GWW12:GXD12"/>
    <mergeCell ref="GXE12:GXL12"/>
    <mergeCell ref="GXM12:GXT12"/>
    <mergeCell ref="GXU12:GYB12"/>
    <mergeCell ref="GYC12:GYJ12"/>
    <mergeCell ref="GYK12:GYR12"/>
    <mergeCell ref="GYS12:GYZ12"/>
    <mergeCell ref="GZA12:GZH12"/>
    <mergeCell ref="GZI12:GZP12"/>
    <mergeCell ref="GZQ12:GZX12"/>
    <mergeCell ref="GZY12:HAF12"/>
    <mergeCell ref="GPU12:GQB12"/>
    <mergeCell ref="GQC12:GQJ12"/>
    <mergeCell ref="GQK12:GQR12"/>
    <mergeCell ref="GQS12:GQZ12"/>
    <mergeCell ref="GRA12:GRH12"/>
    <mergeCell ref="GRI12:GRP12"/>
    <mergeCell ref="GRQ12:GRX12"/>
    <mergeCell ref="GRY12:GSF12"/>
    <mergeCell ref="GSG12:GSN12"/>
    <mergeCell ref="GSO12:GSV12"/>
    <mergeCell ref="GSW12:GTD12"/>
    <mergeCell ref="GTE12:GTL12"/>
    <mergeCell ref="GTM12:GTT12"/>
    <mergeCell ref="GTU12:GUB12"/>
    <mergeCell ref="GUC12:GUJ12"/>
    <mergeCell ref="GUK12:GUR12"/>
    <mergeCell ref="GUS12:GUZ12"/>
    <mergeCell ref="HFM12:HFT12"/>
    <mergeCell ref="HFU12:HGB12"/>
    <mergeCell ref="HGC12:HGJ12"/>
    <mergeCell ref="HGK12:HGR12"/>
    <mergeCell ref="HGS12:HGZ12"/>
    <mergeCell ref="HHA12:HHH12"/>
    <mergeCell ref="HHI12:HHP12"/>
    <mergeCell ref="HHQ12:HHX12"/>
    <mergeCell ref="HHY12:HIF12"/>
    <mergeCell ref="HIG12:HIN12"/>
    <mergeCell ref="HIO12:HIV12"/>
    <mergeCell ref="HIW12:HJD12"/>
    <mergeCell ref="HJE12:HJL12"/>
    <mergeCell ref="HJM12:HJT12"/>
    <mergeCell ref="HJU12:HKB12"/>
    <mergeCell ref="HKC12:HKJ12"/>
    <mergeCell ref="HKK12:HKR12"/>
    <mergeCell ref="HAG12:HAN12"/>
    <mergeCell ref="HAO12:HAV12"/>
    <mergeCell ref="HAW12:HBD12"/>
    <mergeCell ref="HBE12:HBL12"/>
    <mergeCell ref="HBM12:HBT12"/>
    <mergeCell ref="HBU12:HCB12"/>
    <mergeCell ref="HCC12:HCJ12"/>
    <mergeCell ref="HCK12:HCR12"/>
    <mergeCell ref="HCS12:HCZ12"/>
    <mergeCell ref="HDA12:HDH12"/>
    <mergeCell ref="HDI12:HDP12"/>
    <mergeCell ref="HDQ12:HDX12"/>
    <mergeCell ref="HDY12:HEF12"/>
    <mergeCell ref="HEG12:HEN12"/>
    <mergeCell ref="HEO12:HEV12"/>
    <mergeCell ref="HEW12:HFD12"/>
    <mergeCell ref="HFE12:HFL12"/>
    <mergeCell ref="HPY12:HQF12"/>
    <mergeCell ref="HQG12:HQN12"/>
    <mergeCell ref="HQO12:HQV12"/>
    <mergeCell ref="HQW12:HRD12"/>
    <mergeCell ref="HRE12:HRL12"/>
    <mergeCell ref="HRM12:HRT12"/>
    <mergeCell ref="HRU12:HSB12"/>
    <mergeCell ref="HSC12:HSJ12"/>
    <mergeCell ref="HSK12:HSR12"/>
    <mergeCell ref="HSS12:HSZ12"/>
    <mergeCell ref="HTA12:HTH12"/>
    <mergeCell ref="HTI12:HTP12"/>
    <mergeCell ref="HTQ12:HTX12"/>
    <mergeCell ref="HTY12:HUF12"/>
    <mergeCell ref="HUG12:HUN12"/>
    <mergeCell ref="HUO12:HUV12"/>
    <mergeCell ref="HUW12:HVD12"/>
    <mergeCell ref="HKS12:HKZ12"/>
    <mergeCell ref="HLA12:HLH12"/>
    <mergeCell ref="HLI12:HLP12"/>
    <mergeCell ref="HLQ12:HLX12"/>
    <mergeCell ref="HLY12:HMF12"/>
    <mergeCell ref="HMG12:HMN12"/>
    <mergeCell ref="HMO12:HMV12"/>
    <mergeCell ref="HMW12:HND12"/>
    <mergeCell ref="HNE12:HNL12"/>
    <mergeCell ref="HNM12:HNT12"/>
    <mergeCell ref="HNU12:HOB12"/>
    <mergeCell ref="HOC12:HOJ12"/>
    <mergeCell ref="HOK12:HOR12"/>
    <mergeCell ref="HOS12:HOZ12"/>
    <mergeCell ref="HPA12:HPH12"/>
    <mergeCell ref="HPI12:HPP12"/>
    <mergeCell ref="HPQ12:HPX12"/>
    <mergeCell ref="IAK12:IAR12"/>
    <mergeCell ref="IAS12:IAZ12"/>
    <mergeCell ref="IBA12:IBH12"/>
    <mergeCell ref="IBI12:IBP12"/>
    <mergeCell ref="IBQ12:IBX12"/>
    <mergeCell ref="IBY12:ICF12"/>
    <mergeCell ref="ICG12:ICN12"/>
    <mergeCell ref="ICO12:ICV12"/>
    <mergeCell ref="ICW12:IDD12"/>
    <mergeCell ref="IDE12:IDL12"/>
    <mergeCell ref="IDM12:IDT12"/>
    <mergeCell ref="IDU12:IEB12"/>
    <mergeCell ref="IEC12:IEJ12"/>
    <mergeCell ref="IEK12:IER12"/>
    <mergeCell ref="IES12:IEZ12"/>
    <mergeCell ref="IFA12:IFH12"/>
    <mergeCell ref="IFI12:IFP12"/>
    <mergeCell ref="HVE12:HVL12"/>
    <mergeCell ref="HVM12:HVT12"/>
    <mergeCell ref="HVU12:HWB12"/>
    <mergeCell ref="HWC12:HWJ12"/>
    <mergeCell ref="HWK12:HWR12"/>
    <mergeCell ref="HWS12:HWZ12"/>
    <mergeCell ref="HXA12:HXH12"/>
    <mergeCell ref="HXI12:HXP12"/>
    <mergeCell ref="HXQ12:HXX12"/>
    <mergeCell ref="HXY12:HYF12"/>
    <mergeCell ref="HYG12:HYN12"/>
    <mergeCell ref="HYO12:HYV12"/>
    <mergeCell ref="HYW12:HZD12"/>
    <mergeCell ref="HZE12:HZL12"/>
    <mergeCell ref="HZM12:HZT12"/>
    <mergeCell ref="HZU12:IAB12"/>
    <mergeCell ref="IAC12:IAJ12"/>
    <mergeCell ref="IKW12:ILD12"/>
    <mergeCell ref="ILE12:ILL12"/>
    <mergeCell ref="ILM12:ILT12"/>
    <mergeCell ref="ILU12:IMB12"/>
    <mergeCell ref="IMC12:IMJ12"/>
    <mergeCell ref="IMK12:IMR12"/>
    <mergeCell ref="IMS12:IMZ12"/>
    <mergeCell ref="INA12:INH12"/>
    <mergeCell ref="INI12:INP12"/>
    <mergeCell ref="INQ12:INX12"/>
    <mergeCell ref="INY12:IOF12"/>
    <mergeCell ref="IOG12:ION12"/>
    <mergeCell ref="IOO12:IOV12"/>
    <mergeCell ref="IOW12:IPD12"/>
    <mergeCell ref="IPE12:IPL12"/>
    <mergeCell ref="IPM12:IPT12"/>
    <mergeCell ref="IPU12:IQB12"/>
    <mergeCell ref="IFQ12:IFX12"/>
    <mergeCell ref="IFY12:IGF12"/>
    <mergeCell ref="IGG12:IGN12"/>
    <mergeCell ref="IGO12:IGV12"/>
    <mergeCell ref="IGW12:IHD12"/>
    <mergeCell ref="IHE12:IHL12"/>
    <mergeCell ref="IHM12:IHT12"/>
    <mergeCell ref="IHU12:IIB12"/>
    <mergeCell ref="IIC12:IIJ12"/>
    <mergeCell ref="IIK12:IIR12"/>
    <mergeCell ref="IIS12:IIZ12"/>
    <mergeCell ref="IJA12:IJH12"/>
    <mergeCell ref="IJI12:IJP12"/>
    <mergeCell ref="IJQ12:IJX12"/>
    <mergeCell ref="IJY12:IKF12"/>
    <mergeCell ref="IKG12:IKN12"/>
    <mergeCell ref="IKO12:IKV12"/>
    <mergeCell ref="IVI12:IVP12"/>
    <mergeCell ref="IVQ12:IVX12"/>
    <mergeCell ref="IVY12:IWF12"/>
    <mergeCell ref="IWG12:IWN12"/>
    <mergeCell ref="IWO12:IWV12"/>
    <mergeCell ref="IWW12:IXD12"/>
    <mergeCell ref="IXE12:IXL12"/>
    <mergeCell ref="IXM12:IXT12"/>
    <mergeCell ref="IXU12:IYB12"/>
    <mergeCell ref="IYC12:IYJ12"/>
    <mergeCell ref="IYK12:IYR12"/>
    <mergeCell ref="IYS12:IYZ12"/>
    <mergeCell ref="IZA12:IZH12"/>
    <mergeCell ref="IZI12:IZP12"/>
    <mergeCell ref="IZQ12:IZX12"/>
    <mergeCell ref="IZY12:JAF12"/>
    <mergeCell ref="JAG12:JAN12"/>
    <mergeCell ref="IQC12:IQJ12"/>
    <mergeCell ref="IQK12:IQR12"/>
    <mergeCell ref="IQS12:IQZ12"/>
    <mergeCell ref="IRA12:IRH12"/>
    <mergeCell ref="IRI12:IRP12"/>
    <mergeCell ref="IRQ12:IRX12"/>
    <mergeCell ref="IRY12:ISF12"/>
    <mergeCell ref="ISG12:ISN12"/>
    <mergeCell ref="ISO12:ISV12"/>
    <mergeCell ref="ISW12:ITD12"/>
    <mergeCell ref="ITE12:ITL12"/>
    <mergeCell ref="ITM12:ITT12"/>
    <mergeCell ref="ITU12:IUB12"/>
    <mergeCell ref="IUC12:IUJ12"/>
    <mergeCell ref="IUK12:IUR12"/>
    <mergeCell ref="IUS12:IUZ12"/>
    <mergeCell ref="IVA12:IVH12"/>
    <mergeCell ref="JFU12:JGB12"/>
    <mergeCell ref="JGC12:JGJ12"/>
    <mergeCell ref="JGK12:JGR12"/>
    <mergeCell ref="JGS12:JGZ12"/>
    <mergeCell ref="JHA12:JHH12"/>
    <mergeCell ref="JHI12:JHP12"/>
    <mergeCell ref="JHQ12:JHX12"/>
    <mergeCell ref="JHY12:JIF12"/>
    <mergeCell ref="JIG12:JIN12"/>
    <mergeCell ref="JIO12:JIV12"/>
    <mergeCell ref="JIW12:JJD12"/>
    <mergeCell ref="JJE12:JJL12"/>
    <mergeCell ref="JJM12:JJT12"/>
    <mergeCell ref="JJU12:JKB12"/>
    <mergeCell ref="JKC12:JKJ12"/>
    <mergeCell ref="JKK12:JKR12"/>
    <mergeCell ref="JKS12:JKZ12"/>
    <mergeCell ref="JAO12:JAV12"/>
    <mergeCell ref="JAW12:JBD12"/>
    <mergeCell ref="JBE12:JBL12"/>
    <mergeCell ref="JBM12:JBT12"/>
    <mergeCell ref="JBU12:JCB12"/>
    <mergeCell ref="JCC12:JCJ12"/>
    <mergeCell ref="JCK12:JCR12"/>
    <mergeCell ref="JCS12:JCZ12"/>
    <mergeCell ref="JDA12:JDH12"/>
    <mergeCell ref="JDI12:JDP12"/>
    <mergeCell ref="JDQ12:JDX12"/>
    <mergeCell ref="JDY12:JEF12"/>
    <mergeCell ref="JEG12:JEN12"/>
    <mergeCell ref="JEO12:JEV12"/>
    <mergeCell ref="JEW12:JFD12"/>
    <mergeCell ref="JFE12:JFL12"/>
    <mergeCell ref="JFM12:JFT12"/>
    <mergeCell ref="JQG12:JQN12"/>
    <mergeCell ref="JQO12:JQV12"/>
    <mergeCell ref="JQW12:JRD12"/>
    <mergeCell ref="JRE12:JRL12"/>
    <mergeCell ref="JRM12:JRT12"/>
    <mergeCell ref="JRU12:JSB12"/>
    <mergeCell ref="JSC12:JSJ12"/>
    <mergeCell ref="JSK12:JSR12"/>
    <mergeCell ref="JSS12:JSZ12"/>
    <mergeCell ref="JTA12:JTH12"/>
    <mergeCell ref="JTI12:JTP12"/>
    <mergeCell ref="JTQ12:JTX12"/>
    <mergeCell ref="JTY12:JUF12"/>
    <mergeCell ref="JUG12:JUN12"/>
    <mergeCell ref="JUO12:JUV12"/>
    <mergeCell ref="JUW12:JVD12"/>
    <mergeCell ref="JVE12:JVL12"/>
    <mergeCell ref="JLA12:JLH12"/>
    <mergeCell ref="JLI12:JLP12"/>
    <mergeCell ref="JLQ12:JLX12"/>
    <mergeCell ref="JLY12:JMF12"/>
    <mergeCell ref="JMG12:JMN12"/>
    <mergeCell ref="JMO12:JMV12"/>
    <mergeCell ref="JMW12:JND12"/>
    <mergeCell ref="JNE12:JNL12"/>
    <mergeCell ref="JNM12:JNT12"/>
    <mergeCell ref="JNU12:JOB12"/>
    <mergeCell ref="JOC12:JOJ12"/>
    <mergeCell ref="JOK12:JOR12"/>
    <mergeCell ref="JOS12:JOZ12"/>
    <mergeCell ref="JPA12:JPH12"/>
    <mergeCell ref="JPI12:JPP12"/>
    <mergeCell ref="JPQ12:JPX12"/>
    <mergeCell ref="JPY12:JQF12"/>
    <mergeCell ref="KAS12:KAZ12"/>
    <mergeCell ref="KBA12:KBH12"/>
    <mergeCell ref="KBI12:KBP12"/>
    <mergeCell ref="KBQ12:KBX12"/>
    <mergeCell ref="KBY12:KCF12"/>
    <mergeCell ref="KCG12:KCN12"/>
    <mergeCell ref="KCO12:KCV12"/>
    <mergeCell ref="KCW12:KDD12"/>
    <mergeCell ref="KDE12:KDL12"/>
    <mergeCell ref="KDM12:KDT12"/>
    <mergeCell ref="KDU12:KEB12"/>
    <mergeCell ref="KEC12:KEJ12"/>
    <mergeCell ref="KEK12:KER12"/>
    <mergeCell ref="KES12:KEZ12"/>
    <mergeCell ref="KFA12:KFH12"/>
    <mergeCell ref="KFI12:KFP12"/>
    <mergeCell ref="KFQ12:KFX12"/>
    <mergeCell ref="JVM12:JVT12"/>
    <mergeCell ref="JVU12:JWB12"/>
    <mergeCell ref="JWC12:JWJ12"/>
    <mergeCell ref="JWK12:JWR12"/>
    <mergeCell ref="JWS12:JWZ12"/>
    <mergeCell ref="JXA12:JXH12"/>
    <mergeCell ref="JXI12:JXP12"/>
    <mergeCell ref="JXQ12:JXX12"/>
    <mergeCell ref="JXY12:JYF12"/>
    <mergeCell ref="JYG12:JYN12"/>
    <mergeCell ref="JYO12:JYV12"/>
    <mergeCell ref="JYW12:JZD12"/>
    <mergeCell ref="JZE12:JZL12"/>
    <mergeCell ref="JZM12:JZT12"/>
    <mergeCell ref="JZU12:KAB12"/>
    <mergeCell ref="KAC12:KAJ12"/>
    <mergeCell ref="KAK12:KAR12"/>
    <mergeCell ref="KLE12:KLL12"/>
    <mergeCell ref="KLM12:KLT12"/>
    <mergeCell ref="KLU12:KMB12"/>
    <mergeCell ref="KMC12:KMJ12"/>
    <mergeCell ref="KMK12:KMR12"/>
    <mergeCell ref="KMS12:KMZ12"/>
    <mergeCell ref="KNA12:KNH12"/>
    <mergeCell ref="KNI12:KNP12"/>
    <mergeCell ref="KNQ12:KNX12"/>
    <mergeCell ref="KNY12:KOF12"/>
    <mergeCell ref="KOG12:KON12"/>
    <mergeCell ref="KOO12:KOV12"/>
    <mergeCell ref="KOW12:KPD12"/>
    <mergeCell ref="KPE12:KPL12"/>
    <mergeCell ref="KPM12:KPT12"/>
    <mergeCell ref="KPU12:KQB12"/>
    <mergeCell ref="KQC12:KQJ12"/>
    <mergeCell ref="KFY12:KGF12"/>
    <mergeCell ref="KGG12:KGN12"/>
    <mergeCell ref="KGO12:KGV12"/>
    <mergeCell ref="KGW12:KHD12"/>
    <mergeCell ref="KHE12:KHL12"/>
    <mergeCell ref="KHM12:KHT12"/>
    <mergeCell ref="KHU12:KIB12"/>
    <mergeCell ref="KIC12:KIJ12"/>
    <mergeCell ref="KIK12:KIR12"/>
    <mergeCell ref="KIS12:KIZ12"/>
    <mergeCell ref="KJA12:KJH12"/>
    <mergeCell ref="KJI12:KJP12"/>
    <mergeCell ref="KJQ12:KJX12"/>
    <mergeCell ref="KJY12:KKF12"/>
    <mergeCell ref="KKG12:KKN12"/>
    <mergeCell ref="KKO12:KKV12"/>
    <mergeCell ref="KKW12:KLD12"/>
    <mergeCell ref="KVQ12:KVX12"/>
    <mergeCell ref="KVY12:KWF12"/>
    <mergeCell ref="KWG12:KWN12"/>
    <mergeCell ref="KWO12:KWV12"/>
    <mergeCell ref="KWW12:KXD12"/>
    <mergeCell ref="KXE12:KXL12"/>
    <mergeCell ref="KXM12:KXT12"/>
    <mergeCell ref="KXU12:KYB12"/>
    <mergeCell ref="KYC12:KYJ12"/>
    <mergeCell ref="KYK12:KYR12"/>
    <mergeCell ref="KYS12:KYZ12"/>
    <mergeCell ref="KZA12:KZH12"/>
    <mergeCell ref="KZI12:KZP12"/>
    <mergeCell ref="KZQ12:KZX12"/>
    <mergeCell ref="KZY12:LAF12"/>
    <mergeCell ref="LAG12:LAN12"/>
    <mergeCell ref="LAO12:LAV12"/>
    <mergeCell ref="KQK12:KQR12"/>
    <mergeCell ref="KQS12:KQZ12"/>
    <mergeCell ref="KRA12:KRH12"/>
    <mergeCell ref="KRI12:KRP12"/>
    <mergeCell ref="KRQ12:KRX12"/>
    <mergeCell ref="KRY12:KSF12"/>
    <mergeCell ref="KSG12:KSN12"/>
    <mergeCell ref="KSO12:KSV12"/>
    <mergeCell ref="KSW12:KTD12"/>
    <mergeCell ref="KTE12:KTL12"/>
    <mergeCell ref="KTM12:KTT12"/>
    <mergeCell ref="KTU12:KUB12"/>
    <mergeCell ref="KUC12:KUJ12"/>
    <mergeCell ref="KUK12:KUR12"/>
    <mergeCell ref="KUS12:KUZ12"/>
    <mergeCell ref="KVA12:KVH12"/>
    <mergeCell ref="KVI12:KVP12"/>
    <mergeCell ref="LGC12:LGJ12"/>
    <mergeCell ref="LGK12:LGR12"/>
    <mergeCell ref="LGS12:LGZ12"/>
    <mergeCell ref="LHA12:LHH12"/>
    <mergeCell ref="LHI12:LHP12"/>
    <mergeCell ref="LHQ12:LHX12"/>
    <mergeCell ref="LHY12:LIF12"/>
    <mergeCell ref="LIG12:LIN12"/>
    <mergeCell ref="LIO12:LIV12"/>
    <mergeCell ref="LIW12:LJD12"/>
    <mergeCell ref="LJE12:LJL12"/>
    <mergeCell ref="LJM12:LJT12"/>
    <mergeCell ref="LJU12:LKB12"/>
    <mergeCell ref="LKC12:LKJ12"/>
    <mergeCell ref="LKK12:LKR12"/>
    <mergeCell ref="LKS12:LKZ12"/>
    <mergeCell ref="LLA12:LLH12"/>
    <mergeCell ref="LAW12:LBD12"/>
    <mergeCell ref="LBE12:LBL12"/>
    <mergeCell ref="LBM12:LBT12"/>
    <mergeCell ref="LBU12:LCB12"/>
    <mergeCell ref="LCC12:LCJ12"/>
    <mergeCell ref="LCK12:LCR12"/>
    <mergeCell ref="LCS12:LCZ12"/>
    <mergeCell ref="LDA12:LDH12"/>
    <mergeCell ref="LDI12:LDP12"/>
    <mergeCell ref="LDQ12:LDX12"/>
    <mergeCell ref="LDY12:LEF12"/>
    <mergeCell ref="LEG12:LEN12"/>
    <mergeCell ref="LEO12:LEV12"/>
    <mergeCell ref="LEW12:LFD12"/>
    <mergeCell ref="LFE12:LFL12"/>
    <mergeCell ref="LFM12:LFT12"/>
    <mergeCell ref="LFU12:LGB12"/>
    <mergeCell ref="LQO12:LQV12"/>
    <mergeCell ref="LQW12:LRD12"/>
    <mergeCell ref="LRE12:LRL12"/>
    <mergeCell ref="LRM12:LRT12"/>
    <mergeCell ref="LRU12:LSB12"/>
    <mergeCell ref="LSC12:LSJ12"/>
    <mergeCell ref="LSK12:LSR12"/>
    <mergeCell ref="LSS12:LSZ12"/>
    <mergeCell ref="LTA12:LTH12"/>
    <mergeCell ref="LTI12:LTP12"/>
    <mergeCell ref="LTQ12:LTX12"/>
    <mergeCell ref="LTY12:LUF12"/>
    <mergeCell ref="LUG12:LUN12"/>
    <mergeCell ref="LUO12:LUV12"/>
    <mergeCell ref="LUW12:LVD12"/>
    <mergeCell ref="LVE12:LVL12"/>
    <mergeCell ref="LVM12:LVT12"/>
    <mergeCell ref="LLI12:LLP12"/>
    <mergeCell ref="LLQ12:LLX12"/>
    <mergeCell ref="LLY12:LMF12"/>
    <mergeCell ref="LMG12:LMN12"/>
    <mergeCell ref="LMO12:LMV12"/>
    <mergeCell ref="LMW12:LND12"/>
    <mergeCell ref="LNE12:LNL12"/>
    <mergeCell ref="LNM12:LNT12"/>
    <mergeCell ref="LNU12:LOB12"/>
    <mergeCell ref="LOC12:LOJ12"/>
    <mergeCell ref="LOK12:LOR12"/>
    <mergeCell ref="LOS12:LOZ12"/>
    <mergeCell ref="LPA12:LPH12"/>
    <mergeCell ref="LPI12:LPP12"/>
    <mergeCell ref="LPQ12:LPX12"/>
    <mergeCell ref="LPY12:LQF12"/>
    <mergeCell ref="LQG12:LQN12"/>
    <mergeCell ref="MBA12:MBH12"/>
    <mergeCell ref="MBI12:MBP12"/>
    <mergeCell ref="MBQ12:MBX12"/>
    <mergeCell ref="MBY12:MCF12"/>
    <mergeCell ref="MCG12:MCN12"/>
    <mergeCell ref="MCO12:MCV12"/>
    <mergeCell ref="MCW12:MDD12"/>
    <mergeCell ref="MDE12:MDL12"/>
    <mergeCell ref="MDM12:MDT12"/>
    <mergeCell ref="MDU12:MEB12"/>
    <mergeCell ref="MEC12:MEJ12"/>
    <mergeCell ref="MEK12:MER12"/>
    <mergeCell ref="MES12:MEZ12"/>
    <mergeCell ref="MFA12:MFH12"/>
    <mergeCell ref="MFI12:MFP12"/>
    <mergeCell ref="MFQ12:MFX12"/>
    <mergeCell ref="MFY12:MGF12"/>
    <mergeCell ref="LVU12:LWB12"/>
    <mergeCell ref="LWC12:LWJ12"/>
    <mergeCell ref="LWK12:LWR12"/>
    <mergeCell ref="LWS12:LWZ12"/>
    <mergeCell ref="LXA12:LXH12"/>
    <mergeCell ref="LXI12:LXP12"/>
    <mergeCell ref="LXQ12:LXX12"/>
    <mergeCell ref="LXY12:LYF12"/>
    <mergeCell ref="LYG12:LYN12"/>
    <mergeCell ref="LYO12:LYV12"/>
    <mergeCell ref="LYW12:LZD12"/>
    <mergeCell ref="LZE12:LZL12"/>
    <mergeCell ref="LZM12:LZT12"/>
    <mergeCell ref="LZU12:MAB12"/>
    <mergeCell ref="MAC12:MAJ12"/>
    <mergeCell ref="MAK12:MAR12"/>
    <mergeCell ref="MAS12:MAZ12"/>
    <mergeCell ref="MLM12:MLT12"/>
    <mergeCell ref="MLU12:MMB12"/>
    <mergeCell ref="MMC12:MMJ12"/>
    <mergeCell ref="MMK12:MMR12"/>
    <mergeCell ref="MMS12:MMZ12"/>
    <mergeCell ref="MNA12:MNH12"/>
    <mergeCell ref="MNI12:MNP12"/>
    <mergeCell ref="MNQ12:MNX12"/>
    <mergeCell ref="MNY12:MOF12"/>
    <mergeCell ref="MOG12:MON12"/>
    <mergeCell ref="MOO12:MOV12"/>
    <mergeCell ref="MOW12:MPD12"/>
    <mergeCell ref="MPE12:MPL12"/>
    <mergeCell ref="MPM12:MPT12"/>
    <mergeCell ref="MPU12:MQB12"/>
    <mergeCell ref="MQC12:MQJ12"/>
    <mergeCell ref="MQK12:MQR12"/>
    <mergeCell ref="MGG12:MGN12"/>
    <mergeCell ref="MGO12:MGV12"/>
    <mergeCell ref="MGW12:MHD12"/>
    <mergeCell ref="MHE12:MHL12"/>
    <mergeCell ref="MHM12:MHT12"/>
    <mergeCell ref="MHU12:MIB12"/>
    <mergeCell ref="MIC12:MIJ12"/>
    <mergeCell ref="MIK12:MIR12"/>
    <mergeCell ref="MIS12:MIZ12"/>
    <mergeCell ref="MJA12:MJH12"/>
    <mergeCell ref="MJI12:MJP12"/>
    <mergeCell ref="MJQ12:MJX12"/>
    <mergeCell ref="MJY12:MKF12"/>
    <mergeCell ref="MKG12:MKN12"/>
    <mergeCell ref="MKO12:MKV12"/>
    <mergeCell ref="MKW12:MLD12"/>
    <mergeCell ref="MLE12:MLL12"/>
    <mergeCell ref="MVY12:MWF12"/>
    <mergeCell ref="MWG12:MWN12"/>
    <mergeCell ref="MWO12:MWV12"/>
    <mergeCell ref="MWW12:MXD12"/>
    <mergeCell ref="MXE12:MXL12"/>
    <mergeCell ref="MXM12:MXT12"/>
    <mergeCell ref="MXU12:MYB12"/>
    <mergeCell ref="MYC12:MYJ12"/>
    <mergeCell ref="MYK12:MYR12"/>
    <mergeCell ref="MYS12:MYZ12"/>
    <mergeCell ref="MZA12:MZH12"/>
    <mergeCell ref="MZI12:MZP12"/>
    <mergeCell ref="MZQ12:MZX12"/>
    <mergeCell ref="MZY12:NAF12"/>
    <mergeCell ref="NAG12:NAN12"/>
    <mergeCell ref="NAO12:NAV12"/>
    <mergeCell ref="NAW12:NBD12"/>
    <mergeCell ref="MQS12:MQZ12"/>
    <mergeCell ref="MRA12:MRH12"/>
    <mergeCell ref="MRI12:MRP12"/>
    <mergeCell ref="MRQ12:MRX12"/>
    <mergeCell ref="MRY12:MSF12"/>
    <mergeCell ref="MSG12:MSN12"/>
    <mergeCell ref="MSO12:MSV12"/>
    <mergeCell ref="MSW12:MTD12"/>
    <mergeCell ref="MTE12:MTL12"/>
    <mergeCell ref="MTM12:MTT12"/>
    <mergeCell ref="MTU12:MUB12"/>
    <mergeCell ref="MUC12:MUJ12"/>
    <mergeCell ref="MUK12:MUR12"/>
    <mergeCell ref="MUS12:MUZ12"/>
    <mergeCell ref="MVA12:MVH12"/>
    <mergeCell ref="MVI12:MVP12"/>
    <mergeCell ref="MVQ12:MVX12"/>
    <mergeCell ref="NGK12:NGR12"/>
    <mergeCell ref="NGS12:NGZ12"/>
    <mergeCell ref="NHA12:NHH12"/>
    <mergeCell ref="NHI12:NHP12"/>
    <mergeCell ref="NHQ12:NHX12"/>
    <mergeCell ref="NHY12:NIF12"/>
    <mergeCell ref="NIG12:NIN12"/>
    <mergeCell ref="NIO12:NIV12"/>
    <mergeCell ref="NIW12:NJD12"/>
    <mergeCell ref="NJE12:NJL12"/>
    <mergeCell ref="NJM12:NJT12"/>
    <mergeCell ref="NJU12:NKB12"/>
    <mergeCell ref="NKC12:NKJ12"/>
    <mergeCell ref="NKK12:NKR12"/>
    <mergeCell ref="NKS12:NKZ12"/>
    <mergeCell ref="NLA12:NLH12"/>
    <mergeCell ref="NLI12:NLP12"/>
    <mergeCell ref="NBE12:NBL12"/>
    <mergeCell ref="NBM12:NBT12"/>
    <mergeCell ref="NBU12:NCB12"/>
    <mergeCell ref="NCC12:NCJ12"/>
    <mergeCell ref="NCK12:NCR12"/>
    <mergeCell ref="NCS12:NCZ12"/>
    <mergeCell ref="NDA12:NDH12"/>
    <mergeCell ref="NDI12:NDP12"/>
    <mergeCell ref="NDQ12:NDX12"/>
    <mergeCell ref="NDY12:NEF12"/>
    <mergeCell ref="NEG12:NEN12"/>
    <mergeCell ref="NEO12:NEV12"/>
    <mergeCell ref="NEW12:NFD12"/>
    <mergeCell ref="NFE12:NFL12"/>
    <mergeCell ref="NFM12:NFT12"/>
    <mergeCell ref="NFU12:NGB12"/>
    <mergeCell ref="NGC12:NGJ12"/>
    <mergeCell ref="NQW12:NRD12"/>
    <mergeCell ref="NRE12:NRL12"/>
    <mergeCell ref="NRM12:NRT12"/>
    <mergeCell ref="NRU12:NSB12"/>
    <mergeCell ref="NSC12:NSJ12"/>
    <mergeCell ref="NSK12:NSR12"/>
    <mergeCell ref="NSS12:NSZ12"/>
    <mergeCell ref="NTA12:NTH12"/>
    <mergeCell ref="NTI12:NTP12"/>
    <mergeCell ref="NTQ12:NTX12"/>
    <mergeCell ref="NTY12:NUF12"/>
    <mergeCell ref="NUG12:NUN12"/>
    <mergeCell ref="NUO12:NUV12"/>
    <mergeCell ref="NUW12:NVD12"/>
    <mergeCell ref="NVE12:NVL12"/>
    <mergeCell ref="NVM12:NVT12"/>
    <mergeCell ref="NVU12:NWB12"/>
    <mergeCell ref="NLQ12:NLX12"/>
    <mergeCell ref="NLY12:NMF12"/>
    <mergeCell ref="NMG12:NMN12"/>
    <mergeCell ref="NMO12:NMV12"/>
    <mergeCell ref="NMW12:NND12"/>
    <mergeCell ref="NNE12:NNL12"/>
    <mergeCell ref="NNM12:NNT12"/>
    <mergeCell ref="NNU12:NOB12"/>
    <mergeCell ref="NOC12:NOJ12"/>
    <mergeCell ref="NOK12:NOR12"/>
    <mergeCell ref="NOS12:NOZ12"/>
    <mergeCell ref="NPA12:NPH12"/>
    <mergeCell ref="NPI12:NPP12"/>
    <mergeCell ref="NPQ12:NPX12"/>
    <mergeCell ref="NPY12:NQF12"/>
    <mergeCell ref="NQG12:NQN12"/>
    <mergeCell ref="NQO12:NQV12"/>
    <mergeCell ref="OBI12:OBP12"/>
    <mergeCell ref="OBQ12:OBX12"/>
    <mergeCell ref="OBY12:OCF12"/>
    <mergeCell ref="OCG12:OCN12"/>
    <mergeCell ref="OCO12:OCV12"/>
    <mergeCell ref="OCW12:ODD12"/>
    <mergeCell ref="ODE12:ODL12"/>
    <mergeCell ref="ODM12:ODT12"/>
    <mergeCell ref="ODU12:OEB12"/>
    <mergeCell ref="OEC12:OEJ12"/>
    <mergeCell ref="OEK12:OER12"/>
    <mergeCell ref="OES12:OEZ12"/>
    <mergeCell ref="OFA12:OFH12"/>
    <mergeCell ref="OFI12:OFP12"/>
    <mergeCell ref="OFQ12:OFX12"/>
    <mergeCell ref="OFY12:OGF12"/>
    <mergeCell ref="OGG12:OGN12"/>
    <mergeCell ref="NWC12:NWJ12"/>
    <mergeCell ref="NWK12:NWR12"/>
    <mergeCell ref="NWS12:NWZ12"/>
    <mergeCell ref="NXA12:NXH12"/>
    <mergeCell ref="NXI12:NXP12"/>
    <mergeCell ref="NXQ12:NXX12"/>
    <mergeCell ref="NXY12:NYF12"/>
    <mergeCell ref="NYG12:NYN12"/>
    <mergeCell ref="NYO12:NYV12"/>
    <mergeCell ref="NYW12:NZD12"/>
    <mergeCell ref="NZE12:NZL12"/>
    <mergeCell ref="NZM12:NZT12"/>
    <mergeCell ref="NZU12:OAB12"/>
    <mergeCell ref="OAC12:OAJ12"/>
    <mergeCell ref="OAK12:OAR12"/>
    <mergeCell ref="OAS12:OAZ12"/>
    <mergeCell ref="OBA12:OBH12"/>
    <mergeCell ref="OLU12:OMB12"/>
    <mergeCell ref="OMC12:OMJ12"/>
    <mergeCell ref="OMK12:OMR12"/>
    <mergeCell ref="OMS12:OMZ12"/>
    <mergeCell ref="ONA12:ONH12"/>
    <mergeCell ref="ONI12:ONP12"/>
    <mergeCell ref="ONQ12:ONX12"/>
    <mergeCell ref="ONY12:OOF12"/>
    <mergeCell ref="OOG12:OON12"/>
    <mergeCell ref="OOO12:OOV12"/>
    <mergeCell ref="OOW12:OPD12"/>
    <mergeCell ref="OPE12:OPL12"/>
    <mergeCell ref="OPM12:OPT12"/>
    <mergeCell ref="OPU12:OQB12"/>
    <mergeCell ref="OQC12:OQJ12"/>
    <mergeCell ref="OQK12:OQR12"/>
    <mergeCell ref="OQS12:OQZ12"/>
    <mergeCell ref="OGO12:OGV12"/>
    <mergeCell ref="OGW12:OHD12"/>
    <mergeCell ref="OHE12:OHL12"/>
    <mergeCell ref="OHM12:OHT12"/>
    <mergeCell ref="OHU12:OIB12"/>
    <mergeCell ref="OIC12:OIJ12"/>
    <mergeCell ref="OIK12:OIR12"/>
    <mergeCell ref="OIS12:OIZ12"/>
    <mergeCell ref="OJA12:OJH12"/>
    <mergeCell ref="OJI12:OJP12"/>
    <mergeCell ref="OJQ12:OJX12"/>
    <mergeCell ref="OJY12:OKF12"/>
    <mergeCell ref="OKG12:OKN12"/>
    <mergeCell ref="OKO12:OKV12"/>
    <mergeCell ref="OKW12:OLD12"/>
    <mergeCell ref="OLE12:OLL12"/>
    <mergeCell ref="OLM12:OLT12"/>
    <mergeCell ref="OWG12:OWN12"/>
    <mergeCell ref="OWO12:OWV12"/>
    <mergeCell ref="OWW12:OXD12"/>
    <mergeCell ref="OXE12:OXL12"/>
    <mergeCell ref="OXM12:OXT12"/>
    <mergeCell ref="OXU12:OYB12"/>
    <mergeCell ref="OYC12:OYJ12"/>
    <mergeCell ref="OYK12:OYR12"/>
    <mergeCell ref="OYS12:OYZ12"/>
    <mergeCell ref="OZA12:OZH12"/>
    <mergeCell ref="OZI12:OZP12"/>
    <mergeCell ref="OZQ12:OZX12"/>
    <mergeCell ref="OZY12:PAF12"/>
    <mergeCell ref="PAG12:PAN12"/>
    <mergeCell ref="PAO12:PAV12"/>
    <mergeCell ref="PAW12:PBD12"/>
    <mergeCell ref="PBE12:PBL12"/>
    <mergeCell ref="ORA12:ORH12"/>
    <mergeCell ref="ORI12:ORP12"/>
    <mergeCell ref="ORQ12:ORX12"/>
    <mergeCell ref="ORY12:OSF12"/>
    <mergeCell ref="OSG12:OSN12"/>
    <mergeCell ref="OSO12:OSV12"/>
    <mergeCell ref="OSW12:OTD12"/>
    <mergeCell ref="OTE12:OTL12"/>
    <mergeCell ref="OTM12:OTT12"/>
    <mergeCell ref="OTU12:OUB12"/>
    <mergeCell ref="OUC12:OUJ12"/>
    <mergeCell ref="OUK12:OUR12"/>
    <mergeCell ref="OUS12:OUZ12"/>
    <mergeCell ref="OVA12:OVH12"/>
    <mergeCell ref="OVI12:OVP12"/>
    <mergeCell ref="OVQ12:OVX12"/>
    <mergeCell ref="OVY12:OWF12"/>
    <mergeCell ref="PGS12:PGZ12"/>
    <mergeCell ref="PHA12:PHH12"/>
    <mergeCell ref="PHI12:PHP12"/>
    <mergeCell ref="PHQ12:PHX12"/>
    <mergeCell ref="PHY12:PIF12"/>
    <mergeCell ref="PIG12:PIN12"/>
    <mergeCell ref="PIO12:PIV12"/>
    <mergeCell ref="PIW12:PJD12"/>
    <mergeCell ref="PJE12:PJL12"/>
    <mergeCell ref="PJM12:PJT12"/>
    <mergeCell ref="PJU12:PKB12"/>
    <mergeCell ref="PKC12:PKJ12"/>
    <mergeCell ref="PKK12:PKR12"/>
    <mergeCell ref="PKS12:PKZ12"/>
    <mergeCell ref="PLA12:PLH12"/>
    <mergeCell ref="PLI12:PLP12"/>
    <mergeCell ref="PLQ12:PLX12"/>
    <mergeCell ref="PBM12:PBT12"/>
    <mergeCell ref="PBU12:PCB12"/>
    <mergeCell ref="PCC12:PCJ12"/>
    <mergeCell ref="PCK12:PCR12"/>
    <mergeCell ref="PCS12:PCZ12"/>
    <mergeCell ref="PDA12:PDH12"/>
    <mergeCell ref="PDI12:PDP12"/>
    <mergeCell ref="PDQ12:PDX12"/>
    <mergeCell ref="PDY12:PEF12"/>
    <mergeCell ref="PEG12:PEN12"/>
    <mergeCell ref="PEO12:PEV12"/>
    <mergeCell ref="PEW12:PFD12"/>
    <mergeCell ref="PFE12:PFL12"/>
    <mergeCell ref="PFM12:PFT12"/>
    <mergeCell ref="PFU12:PGB12"/>
    <mergeCell ref="PGC12:PGJ12"/>
    <mergeCell ref="PGK12:PGR12"/>
    <mergeCell ref="PRE12:PRL12"/>
    <mergeCell ref="PRM12:PRT12"/>
    <mergeCell ref="PRU12:PSB12"/>
    <mergeCell ref="PSC12:PSJ12"/>
    <mergeCell ref="PSK12:PSR12"/>
    <mergeCell ref="PSS12:PSZ12"/>
    <mergeCell ref="PTA12:PTH12"/>
    <mergeCell ref="PTI12:PTP12"/>
    <mergeCell ref="PTQ12:PTX12"/>
    <mergeCell ref="PTY12:PUF12"/>
    <mergeCell ref="PUG12:PUN12"/>
    <mergeCell ref="PUO12:PUV12"/>
    <mergeCell ref="PUW12:PVD12"/>
    <mergeCell ref="PVE12:PVL12"/>
    <mergeCell ref="PVM12:PVT12"/>
    <mergeCell ref="PVU12:PWB12"/>
    <mergeCell ref="PWC12:PWJ12"/>
    <mergeCell ref="PLY12:PMF12"/>
    <mergeCell ref="PMG12:PMN12"/>
    <mergeCell ref="PMO12:PMV12"/>
    <mergeCell ref="PMW12:PND12"/>
    <mergeCell ref="PNE12:PNL12"/>
    <mergeCell ref="PNM12:PNT12"/>
    <mergeCell ref="PNU12:POB12"/>
    <mergeCell ref="POC12:POJ12"/>
    <mergeCell ref="POK12:POR12"/>
    <mergeCell ref="POS12:POZ12"/>
    <mergeCell ref="PPA12:PPH12"/>
    <mergeCell ref="PPI12:PPP12"/>
    <mergeCell ref="PPQ12:PPX12"/>
    <mergeCell ref="PPY12:PQF12"/>
    <mergeCell ref="PQG12:PQN12"/>
    <mergeCell ref="PQO12:PQV12"/>
    <mergeCell ref="PQW12:PRD12"/>
    <mergeCell ref="QBQ12:QBX12"/>
    <mergeCell ref="QBY12:QCF12"/>
    <mergeCell ref="QCG12:QCN12"/>
    <mergeCell ref="QCO12:QCV12"/>
    <mergeCell ref="QCW12:QDD12"/>
    <mergeCell ref="QDE12:QDL12"/>
    <mergeCell ref="QDM12:QDT12"/>
    <mergeCell ref="QDU12:QEB12"/>
    <mergeCell ref="QEC12:QEJ12"/>
    <mergeCell ref="QEK12:QER12"/>
    <mergeCell ref="QES12:QEZ12"/>
    <mergeCell ref="QFA12:QFH12"/>
    <mergeCell ref="QFI12:QFP12"/>
    <mergeCell ref="QFQ12:QFX12"/>
    <mergeCell ref="QFY12:QGF12"/>
    <mergeCell ref="QGG12:QGN12"/>
    <mergeCell ref="QGO12:QGV12"/>
    <mergeCell ref="PWK12:PWR12"/>
    <mergeCell ref="PWS12:PWZ12"/>
    <mergeCell ref="PXA12:PXH12"/>
    <mergeCell ref="PXI12:PXP12"/>
    <mergeCell ref="PXQ12:PXX12"/>
    <mergeCell ref="PXY12:PYF12"/>
    <mergeCell ref="PYG12:PYN12"/>
    <mergeCell ref="PYO12:PYV12"/>
    <mergeCell ref="PYW12:PZD12"/>
    <mergeCell ref="PZE12:PZL12"/>
    <mergeCell ref="PZM12:PZT12"/>
    <mergeCell ref="PZU12:QAB12"/>
    <mergeCell ref="QAC12:QAJ12"/>
    <mergeCell ref="QAK12:QAR12"/>
    <mergeCell ref="QAS12:QAZ12"/>
    <mergeCell ref="QBA12:QBH12"/>
    <mergeCell ref="QBI12:QBP12"/>
    <mergeCell ref="QMC12:QMJ12"/>
    <mergeCell ref="QMK12:QMR12"/>
    <mergeCell ref="QMS12:QMZ12"/>
    <mergeCell ref="QNA12:QNH12"/>
    <mergeCell ref="QNI12:QNP12"/>
    <mergeCell ref="QNQ12:QNX12"/>
    <mergeCell ref="QNY12:QOF12"/>
    <mergeCell ref="QOG12:QON12"/>
    <mergeCell ref="QOO12:QOV12"/>
    <mergeCell ref="QOW12:QPD12"/>
    <mergeCell ref="QPE12:QPL12"/>
    <mergeCell ref="QPM12:QPT12"/>
    <mergeCell ref="QPU12:QQB12"/>
    <mergeCell ref="QQC12:QQJ12"/>
    <mergeCell ref="QQK12:QQR12"/>
    <mergeCell ref="QQS12:QQZ12"/>
    <mergeCell ref="QRA12:QRH12"/>
    <mergeCell ref="QGW12:QHD12"/>
    <mergeCell ref="QHE12:QHL12"/>
    <mergeCell ref="QHM12:QHT12"/>
    <mergeCell ref="QHU12:QIB12"/>
    <mergeCell ref="QIC12:QIJ12"/>
    <mergeCell ref="QIK12:QIR12"/>
    <mergeCell ref="QIS12:QIZ12"/>
    <mergeCell ref="QJA12:QJH12"/>
    <mergeCell ref="QJI12:QJP12"/>
    <mergeCell ref="QJQ12:QJX12"/>
    <mergeCell ref="QJY12:QKF12"/>
    <mergeCell ref="QKG12:QKN12"/>
    <mergeCell ref="QKO12:QKV12"/>
    <mergeCell ref="QKW12:QLD12"/>
    <mergeCell ref="QLE12:QLL12"/>
    <mergeCell ref="QLM12:QLT12"/>
    <mergeCell ref="QLU12:QMB12"/>
    <mergeCell ref="QWO12:QWV12"/>
    <mergeCell ref="QWW12:QXD12"/>
    <mergeCell ref="QXE12:QXL12"/>
    <mergeCell ref="QXM12:QXT12"/>
    <mergeCell ref="QXU12:QYB12"/>
    <mergeCell ref="QYC12:QYJ12"/>
    <mergeCell ref="QYK12:QYR12"/>
    <mergeCell ref="QYS12:QYZ12"/>
    <mergeCell ref="QZA12:QZH12"/>
    <mergeCell ref="QZI12:QZP12"/>
    <mergeCell ref="QZQ12:QZX12"/>
    <mergeCell ref="QZY12:RAF12"/>
    <mergeCell ref="RAG12:RAN12"/>
    <mergeCell ref="RAO12:RAV12"/>
    <mergeCell ref="RAW12:RBD12"/>
    <mergeCell ref="RBE12:RBL12"/>
    <mergeCell ref="RBM12:RBT12"/>
    <mergeCell ref="QRI12:QRP12"/>
    <mergeCell ref="QRQ12:QRX12"/>
    <mergeCell ref="QRY12:QSF12"/>
    <mergeCell ref="QSG12:QSN12"/>
    <mergeCell ref="QSO12:QSV12"/>
    <mergeCell ref="QSW12:QTD12"/>
    <mergeCell ref="QTE12:QTL12"/>
    <mergeCell ref="QTM12:QTT12"/>
    <mergeCell ref="QTU12:QUB12"/>
    <mergeCell ref="QUC12:QUJ12"/>
    <mergeCell ref="QUK12:QUR12"/>
    <mergeCell ref="QUS12:QUZ12"/>
    <mergeCell ref="QVA12:QVH12"/>
    <mergeCell ref="QVI12:QVP12"/>
    <mergeCell ref="QVQ12:QVX12"/>
    <mergeCell ref="QVY12:QWF12"/>
    <mergeCell ref="QWG12:QWN12"/>
    <mergeCell ref="RHA12:RHH12"/>
    <mergeCell ref="RHI12:RHP12"/>
    <mergeCell ref="RHQ12:RHX12"/>
    <mergeCell ref="RHY12:RIF12"/>
    <mergeCell ref="RIG12:RIN12"/>
    <mergeCell ref="RIO12:RIV12"/>
    <mergeCell ref="RIW12:RJD12"/>
    <mergeCell ref="RJE12:RJL12"/>
    <mergeCell ref="RJM12:RJT12"/>
    <mergeCell ref="RJU12:RKB12"/>
    <mergeCell ref="RKC12:RKJ12"/>
    <mergeCell ref="RKK12:RKR12"/>
    <mergeCell ref="RKS12:RKZ12"/>
    <mergeCell ref="RLA12:RLH12"/>
    <mergeCell ref="RLI12:RLP12"/>
    <mergeCell ref="RLQ12:RLX12"/>
    <mergeCell ref="RLY12:RMF12"/>
    <mergeCell ref="RBU12:RCB12"/>
    <mergeCell ref="RCC12:RCJ12"/>
    <mergeCell ref="RCK12:RCR12"/>
    <mergeCell ref="RCS12:RCZ12"/>
    <mergeCell ref="RDA12:RDH12"/>
    <mergeCell ref="RDI12:RDP12"/>
    <mergeCell ref="RDQ12:RDX12"/>
    <mergeCell ref="RDY12:REF12"/>
    <mergeCell ref="REG12:REN12"/>
    <mergeCell ref="REO12:REV12"/>
    <mergeCell ref="REW12:RFD12"/>
    <mergeCell ref="RFE12:RFL12"/>
    <mergeCell ref="RFM12:RFT12"/>
    <mergeCell ref="RFU12:RGB12"/>
    <mergeCell ref="RGC12:RGJ12"/>
    <mergeCell ref="RGK12:RGR12"/>
    <mergeCell ref="RGS12:RGZ12"/>
    <mergeCell ref="RRM12:RRT12"/>
    <mergeCell ref="RRU12:RSB12"/>
    <mergeCell ref="RSC12:RSJ12"/>
    <mergeCell ref="RSK12:RSR12"/>
    <mergeCell ref="RSS12:RSZ12"/>
    <mergeCell ref="RTA12:RTH12"/>
    <mergeCell ref="RTI12:RTP12"/>
    <mergeCell ref="RTQ12:RTX12"/>
    <mergeCell ref="RTY12:RUF12"/>
    <mergeCell ref="RUG12:RUN12"/>
    <mergeCell ref="RUO12:RUV12"/>
    <mergeCell ref="RUW12:RVD12"/>
    <mergeCell ref="RVE12:RVL12"/>
    <mergeCell ref="RVM12:RVT12"/>
    <mergeCell ref="RVU12:RWB12"/>
    <mergeCell ref="RWC12:RWJ12"/>
    <mergeCell ref="RWK12:RWR12"/>
    <mergeCell ref="RMG12:RMN12"/>
    <mergeCell ref="RMO12:RMV12"/>
    <mergeCell ref="RMW12:RND12"/>
    <mergeCell ref="RNE12:RNL12"/>
    <mergeCell ref="RNM12:RNT12"/>
    <mergeCell ref="RNU12:ROB12"/>
    <mergeCell ref="ROC12:ROJ12"/>
    <mergeCell ref="ROK12:ROR12"/>
    <mergeCell ref="ROS12:ROZ12"/>
    <mergeCell ref="RPA12:RPH12"/>
    <mergeCell ref="RPI12:RPP12"/>
    <mergeCell ref="RPQ12:RPX12"/>
    <mergeCell ref="RPY12:RQF12"/>
    <mergeCell ref="RQG12:RQN12"/>
    <mergeCell ref="RQO12:RQV12"/>
    <mergeCell ref="RQW12:RRD12"/>
    <mergeCell ref="RRE12:RRL12"/>
    <mergeCell ref="SBY12:SCF12"/>
    <mergeCell ref="SCG12:SCN12"/>
    <mergeCell ref="SCO12:SCV12"/>
    <mergeCell ref="SCW12:SDD12"/>
    <mergeCell ref="SDE12:SDL12"/>
    <mergeCell ref="SDM12:SDT12"/>
    <mergeCell ref="SDU12:SEB12"/>
    <mergeCell ref="SEC12:SEJ12"/>
    <mergeCell ref="SEK12:SER12"/>
    <mergeCell ref="SES12:SEZ12"/>
    <mergeCell ref="SFA12:SFH12"/>
    <mergeCell ref="SFI12:SFP12"/>
    <mergeCell ref="SFQ12:SFX12"/>
    <mergeCell ref="SFY12:SGF12"/>
    <mergeCell ref="SGG12:SGN12"/>
    <mergeCell ref="SGO12:SGV12"/>
    <mergeCell ref="SGW12:SHD12"/>
    <mergeCell ref="RWS12:RWZ12"/>
    <mergeCell ref="RXA12:RXH12"/>
    <mergeCell ref="RXI12:RXP12"/>
    <mergeCell ref="RXQ12:RXX12"/>
    <mergeCell ref="RXY12:RYF12"/>
    <mergeCell ref="RYG12:RYN12"/>
    <mergeCell ref="RYO12:RYV12"/>
    <mergeCell ref="RYW12:RZD12"/>
    <mergeCell ref="RZE12:RZL12"/>
    <mergeCell ref="RZM12:RZT12"/>
    <mergeCell ref="RZU12:SAB12"/>
    <mergeCell ref="SAC12:SAJ12"/>
    <mergeCell ref="SAK12:SAR12"/>
    <mergeCell ref="SAS12:SAZ12"/>
    <mergeCell ref="SBA12:SBH12"/>
    <mergeCell ref="SBI12:SBP12"/>
    <mergeCell ref="SBQ12:SBX12"/>
    <mergeCell ref="SMK12:SMR12"/>
    <mergeCell ref="SMS12:SMZ12"/>
    <mergeCell ref="SNA12:SNH12"/>
    <mergeCell ref="SNI12:SNP12"/>
    <mergeCell ref="SNQ12:SNX12"/>
    <mergeCell ref="SNY12:SOF12"/>
    <mergeCell ref="SOG12:SON12"/>
    <mergeCell ref="SOO12:SOV12"/>
    <mergeCell ref="SOW12:SPD12"/>
    <mergeCell ref="SPE12:SPL12"/>
    <mergeCell ref="SPM12:SPT12"/>
    <mergeCell ref="SPU12:SQB12"/>
    <mergeCell ref="SQC12:SQJ12"/>
    <mergeCell ref="SQK12:SQR12"/>
    <mergeCell ref="SQS12:SQZ12"/>
    <mergeCell ref="SRA12:SRH12"/>
    <mergeCell ref="SRI12:SRP12"/>
    <mergeCell ref="SHE12:SHL12"/>
    <mergeCell ref="SHM12:SHT12"/>
    <mergeCell ref="SHU12:SIB12"/>
    <mergeCell ref="SIC12:SIJ12"/>
    <mergeCell ref="SIK12:SIR12"/>
    <mergeCell ref="SIS12:SIZ12"/>
    <mergeCell ref="SJA12:SJH12"/>
    <mergeCell ref="SJI12:SJP12"/>
    <mergeCell ref="SJQ12:SJX12"/>
    <mergeCell ref="SJY12:SKF12"/>
    <mergeCell ref="SKG12:SKN12"/>
    <mergeCell ref="SKO12:SKV12"/>
    <mergeCell ref="SKW12:SLD12"/>
    <mergeCell ref="SLE12:SLL12"/>
    <mergeCell ref="SLM12:SLT12"/>
    <mergeCell ref="SLU12:SMB12"/>
    <mergeCell ref="SMC12:SMJ12"/>
    <mergeCell ref="SWW12:SXD12"/>
    <mergeCell ref="SXE12:SXL12"/>
    <mergeCell ref="SXM12:SXT12"/>
    <mergeCell ref="SXU12:SYB12"/>
    <mergeCell ref="SYC12:SYJ12"/>
    <mergeCell ref="SYK12:SYR12"/>
    <mergeCell ref="SYS12:SYZ12"/>
    <mergeCell ref="SZA12:SZH12"/>
    <mergeCell ref="SZI12:SZP12"/>
    <mergeCell ref="SZQ12:SZX12"/>
    <mergeCell ref="SZY12:TAF12"/>
    <mergeCell ref="TAG12:TAN12"/>
    <mergeCell ref="TAO12:TAV12"/>
    <mergeCell ref="TAW12:TBD12"/>
    <mergeCell ref="TBE12:TBL12"/>
    <mergeCell ref="TBM12:TBT12"/>
    <mergeCell ref="TBU12:TCB12"/>
    <mergeCell ref="SRQ12:SRX12"/>
    <mergeCell ref="SRY12:SSF12"/>
    <mergeCell ref="SSG12:SSN12"/>
    <mergeCell ref="SSO12:SSV12"/>
    <mergeCell ref="SSW12:STD12"/>
    <mergeCell ref="STE12:STL12"/>
    <mergeCell ref="STM12:STT12"/>
    <mergeCell ref="STU12:SUB12"/>
    <mergeCell ref="SUC12:SUJ12"/>
    <mergeCell ref="SUK12:SUR12"/>
    <mergeCell ref="SUS12:SUZ12"/>
    <mergeCell ref="SVA12:SVH12"/>
    <mergeCell ref="SVI12:SVP12"/>
    <mergeCell ref="SVQ12:SVX12"/>
    <mergeCell ref="SVY12:SWF12"/>
    <mergeCell ref="SWG12:SWN12"/>
    <mergeCell ref="SWO12:SWV12"/>
    <mergeCell ref="THI12:THP12"/>
    <mergeCell ref="THQ12:THX12"/>
    <mergeCell ref="THY12:TIF12"/>
    <mergeCell ref="TIG12:TIN12"/>
    <mergeCell ref="TIO12:TIV12"/>
    <mergeCell ref="TIW12:TJD12"/>
    <mergeCell ref="TJE12:TJL12"/>
    <mergeCell ref="TJM12:TJT12"/>
    <mergeCell ref="TJU12:TKB12"/>
    <mergeCell ref="TKC12:TKJ12"/>
    <mergeCell ref="TKK12:TKR12"/>
    <mergeCell ref="TKS12:TKZ12"/>
    <mergeCell ref="TLA12:TLH12"/>
    <mergeCell ref="TLI12:TLP12"/>
    <mergeCell ref="TLQ12:TLX12"/>
    <mergeCell ref="TLY12:TMF12"/>
    <mergeCell ref="TMG12:TMN12"/>
    <mergeCell ref="TCC12:TCJ12"/>
    <mergeCell ref="TCK12:TCR12"/>
    <mergeCell ref="TCS12:TCZ12"/>
    <mergeCell ref="TDA12:TDH12"/>
    <mergeCell ref="TDI12:TDP12"/>
    <mergeCell ref="TDQ12:TDX12"/>
    <mergeCell ref="TDY12:TEF12"/>
    <mergeCell ref="TEG12:TEN12"/>
    <mergeCell ref="TEO12:TEV12"/>
    <mergeCell ref="TEW12:TFD12"/>
    <mergeCell ref="TFE12:TFL12"/>
    <mergeCell ref="TFM12:TFT12"/>
    <mergeCell ref="TFU12:TGB12"/>
    <mergeCell ref="TGC12:TGJ12"/>
    <mergeCell ref="TGK12:TGR12"/>
    <mergeCell ref="TGS12:TGZ12"/>
    <mergeCell ref="THA12:THH12"/>
    <mergeCell ref="TRU12:TSB12"/>
    <mergeCell ref="TSC12:TSJ12"/>
    <mergeCell ref="TSK12:TSR12"/>
    <mergeCell ref="TSS12:TSZ12"/>
    <mergeCell ref="TTA12:TTH12"/>
    <mergeCell ref="TTI12:TTP12"/>
    <mergeCell ref="TTQ12:TTX12"/>
    <mergeCell ref="TTY12:TUF12"/>
    <mergeCell ref="TUG12:TUN12"/>
    <mergeCell ref="TUO12:TUV12"/>
    <mergeCell ref="TUW12:TVD12"/>
    <mergeCell ref="TVE12:TVL12"/>
    <mergeCell ref="TVM12:TVT12"/>
    <mergeCell ref="TVU12:TWB12"/>
    <mergeCell ref="TWC12:TWJ12"/>
    <mergeCell ref="TWK12:TWR12"/>
    <mergeCell ref="TWS12:TWZ12"/>
    <mergeCell ref="TMO12:TMV12"/>
    <mergeCell ref="TMW12:TND12"/>
    <mergeCell ref="TNE12:TNL12"/>
    <mergeCell ref="TNM12:TNT12"/>
    <mergeCell ref="TNU12:TOB12"/>
    <mergeCell ref="TOC12:TOJ12"/>
    <mergeCell ref="TOK12:TOR12"/>
    <mergeCell ref="TOS12:TOZ12"/>
    <mergeCell ref="TPA12:TPH12"/>
    <mergeCell ref="TPI12:TPP12"/>
    <mergeCell ref="TPQ12:TPX12"/>
    <mergeCell ref="TPY12:TQF12"/>
    <mergeCell ref="TQG12:TQN12"/>
    <mergeCell ref="TQO12:TQV12"/>
    <mergeCell ref="TQW12:TRD12"/>
    <mergeCell ref="TRE12:TRL12"/>
    <mergeCell ref="TRM12:TRT12"/>
    <mergeCell ref="UCG12:UCN12"/>
    <mergeCell ref="UCO12:UCV12"/>
    <mergeCell ref="UCW12:UDD12"/>
    <mergeCell ref="UDE12:UDL12"/>
    <mergeCell ref="UDM12:UDT12"/>
    <mergeCell ref="UDU12:UEB12"/>
    <mergeCell ref="UEC12:UEJ12"/>
    <mergeCell ref="UEK12:UER12"/>
    <mergeCell ref="UES12:UEZ12"/>
    <mergeCell ref="UFA12:UFH12"/>
    <mergeCell ref="UFI12:UFP12"/>
    <mergeCell ref="UFQ12:UFX12"/>
    <mergeCell ref="UFY12:UGF12"/>
    <mergeCell ref="UGG12:UGN12"/>
    <mergeCell ref="UGO12:UGV12"/>
    <mergeCell ref="UGW12:UHD12"/>
    <mergeCell ref="UHE12:UHL12"/>
    <mergeCell ref="TXA12:TXH12"/>
    <mergeCell ref="TXI12:TXP12"/>
    <mergeCell ref="TXQ12:TXX12"/>
    <mergeCell ref="TXY12:TYF12"/>
    <mergeCell ref="TYG12:TYN12"/>
    <mergeCell ref="TYO12:TYV12"/>
    <mergeCell ref="TYW12:TZD12"/>
    <mergeCell ref="TZE12:TZL12"/>
    <mergeCell ref="TZM12:TZT12"/>
    <mergeCell ref="TZU12:UAB12"/>
    <mergeCell ref="UAC12:UAJ12"/>
    <mergeCell ref="UAK12:UAR12"/>
    <mergeCell ref="UAS12:UAZ12"/>
    <mergeCell ref="UBA12:UBH12"/>
    <mergeCell ref="UBI12:UBP12"/>
    <mergeCell ref="UBQ12:UBX12"/>
    <mergeCell ref="UBY12:UCF12"/>
    <mergeCell ref="UMS12:UMZ12"/>
    <mergeCell ref="UNA12:UNH12"/>
    <mergeCell ref="UNI12:UNP12"/>
    <mergeCell ref="UNQ12:UNX12"/>
    <mergeCell ref="UNY12:UOF12"/>
    <mergeCell ref="UOG12:UON12"/>
    <mergeCell ref="UOO12:UOV12"/>
    <mergeCell ref="UOW12:UPD12"/>
    <mergeCell ref="UPE12:UPL12"/>
    <mergeCell ref="UPM12:UPT12"/>
    <mergeCell ref="UPU12:UQB12"/>
    <mergeCell ref="UQC12:UQJ12"/>
    <mergeCell ref="UQK12:UQR12"/>
    <mergeCell ref="UQS12:UQZ12"/>
    <mergeCell ref="URA12:URH12"/>
    <mergeCell ref="URI12:URP12"/>
    <mergeCell ref="URQ12:URX12"/>
    <mergeCell ref="UHM12:UHT12"/>
    <mergeCell ref="UHU12:UIB12"/>
    <mergeCell ref="UIC12:UIJ12"/>
    <mergeCell ref="UIK12:UIR12"/>
    <mergeCell ref="UIS12:UIZ12"/>
    <mergeCell ref="UJA12:UJH12"/>
    <mergeCell ref="UJI12:UJP12"/>
    <mergeCell ref="UJQ12:UJX12"/>
    <mergeCell ref="UJY12:UKF12"/>
    <mergeCell ref="UKG12:UKN12"/>
    <mergeCell ref="UKO12:UKV12"/>
    <mergeCell ref="UKW12:ULD12"/>
    <mergeCell ref="ULE12:ULL12"/>
    <mergeCell ref="ULM12:ULT12"/>
    <mergeCell ref="ULU12:UMB12"/>
    <mergeCell ref="UMC12:UMJ12"/>
    <mergeCell ref="UMK12:UMR12"/>
    <mergeCell ref="UXE12:UXL12"/>
    <mergeCell ref="UXM12:UXT12"/>
    <mergeCell ref="UXU12:UYB12"/>
    <mergeCell ref="UYC12:UYJ12"/>
    <mergeCell ref="UYK12:UYR12"/>
    <mergeCell ref="UYS12:UYZ12"/>
    <mergeCell ref="UZA12:UZH12"/>
    <mergeCell ref="UZI12:UZP12"/>
    <mergeCell ref="UZQ12:UZX12"/>
    <mergeCell ref="UZY12:VAF12"/>
    <mergeCell ref="VAG12:VAN12"/>
    <mergeCell ref="VAO12:VAV12"/>
    <mergeCell ref="VAW12:VBD12"/>
    <mergeCell ref="VBE12:VBL12"/>
    <mergeCell ref="VBM12:VBT12"/>
    <mergeCell ref="VBU12:VCB12"/>
    <mergeCell ref="VCC12:VCJ12"/>
    <mergeCell ref="URY12:USF12"/>
    <mergeCell ref="USG12:USN12"/>
    <mergeCell ref="USO12:USV12"/>
    <mergeCell ref="USW12:UTD12"/>
    <mergeCell ref="UTE12:UTL12"/>
    <mergeCell ref="UTM12:UTT12"/>
    <mergeCell ref="UTU12:UUB12"/>
    <mergeCell ref="UUC12:UUJ12"/>
    <mergeCell ref="UUK12:UUR12"/>
    <mergeCell ref="UUS12:UUZ12"/>
    <mergeCell ref="UVA12:UVH12"/>
    <mergeCell ref="UVI12:UVP12"/>
    <mergeCell ref="UVQ12:UVX12"/>
    <mergeCell ref="UVY12:UWF12"/>
    <mergeCell ref="UWG12:UWN12"/>
    <mergeCell ref="UWO12:UWV12"/>
    <mergeCell ref="UWW12:UXD12"/>
    <mergeCell ref="VHQ12:VHX12"/>
    <mergeCell ref="VHY12:VIF12"/>
    <mergeCell ref="VIG12:VIN12"/>
    <mergeCell ref="VIO12:VIV12"/>
    <mergeCell ref="VIW12:VJD12"/>
    <mergeCell ref="VJE12:VJL12"/>
    <mergeCell ref="VJM12:VJT12"/>
    <mergeCell ref="VJU12:VKB12"/>
    <mergeCell ref="VKC12:VKJ12"/>
    <mergeCell ref="VKK12:VKR12"/>
    <mergeCell ref="VKS12:VKZ12"/>
    <mergeCell ref="VLA12:VLH12"/>
    <mergeCell ref="VLI12:VLP12"/>
    <mergeCell ref="VLQ12:VLX12"/>
    <mergeCell ref="VLY12:VMF12"/>
    <mergeCell ref="VMG12:VMN12"/>
    <mergeCell ref="VMO12:VMV12"/>
    <mergeCell ref="VCK12:VCR12"/>
    <mergeCell ref="VCS12:VCZ12"/>
    <mergeCell ref="VDA12:VDH12"/>
    <mergeCell ref="VDI12:VDP12"/>
    <mergeCell ref="VDQ12:VDX12"/>
    <mergeCell ref="VDY12:VEF12"/>
    <mergeCell ref="VEG12:VEN12"/>
    <mergeCell ref="VEO12:VEV12"/>
    <mergeCell ref="VEW12:VFD12"/>
    <mergeCell ref="VFE12:VFL12"/>
    <mergeCell ref="VFM12:VFT12"/>
    <mergeCell ref="VFU12:VGB12"/>
    <mergeCell ref="VGC12:VGJ12"/>
    <mergeCell ref="VGK12:VGR12"/>
    <mergeCell ref="VGS12:VGZ12"/>
    <mergeCell ref="VHA12:VHH12"/>
    <mergeCell ref="VHI12:VHP12"/>
    <mergeCell ref="VSC12:VSJ12"/>
    <mergeCell ref="VSK12:VSR12"/>
    <mergeCell ref="VSS12:VSZ12"/>
    <mergeCell ref="VTA12:VTH12"/>
    <mergeCell ref="VTI12:VTP12"/>
    <mergeCell ref="VTQ12:VTX12"/>
    <mergeCell ref="VTY12:VUF12"/>
    <mergeCell ref="VUG12:VUN12"/>
    <mergeCell ref="VUO12:VUV12"/>
    <mergeCell ref="VUW12:VVD12"/>
    <mergeCell ref="VVE12:VVL12"/>
    <mergeCell ref="VVM12:VVT12"/>
    <mergeCell ref="VVU12:VWB12"/>
    <mergeCell ref="VWC12:VWJ12"/>
    <mergeCell ref="VWK12:VWR12"/>
    <mergeCell ref="VWS12:VWZ12"/>
    <mergeCell ref="VXA12:VXH12"/>
    <mergeCell ref="VMW12:VND12"/>
    <mergeCell ref="VNE12:VNL12"/>
    <mergeCell ref="VNM12:VNT12"/>
    <mergeCell ref="VNU12:VOB12"/>
    <mergeCell ref="VOC12:VOJ12"/>
    <mergeCell ref="VOK12:VOR12"/>
    <mergeCell ref="VOS12:VOZ12"/>
    <mergeCell ref="VPA12:VPH12"/>
    <mergeCell ref="VPI12:VPP12"/>
    <mergeCell ref="VPQ12:VPX12"/>
    <mergeCell ref="VPY12:VQF12"/>
    <mergeCell ref="VQG12:VQN12"/>
    <mergeCell ref="VQO12:VQV12"/>
    <mergeCell ref="VQW12:VRD12"/>
    <mergeCell ref="VRE12:VRL12"/>
    <mergeCell ref="VRM12:VRT12"/>
    <mergeCell ref="VRU12:VSB12"/>
    <mergeCell ref="WCO12:WCV12"/>
    <mergeCell ref="WCW12:WDD12"/>
    <mergeCell ref="WDE12:WDL12"/>
    <mergeCell ref="WDM12:WDT12"/>
    <mergeCell ref="WDU12:WEB12"/>
    <mergeCell ref="WEC12:WEJ12"/>
    <mergeCell ref="WEK12:WER12"/>
    <mergeCell ref="WES12:WEZ12"/>
    <mergeCell ref="WFA12:WFH12"/>
    <mergeCell ref="WFI12:WFP12"/>
    <mergeCell ref="WFQ12:WFX12"/>
    <mergeCell ref="WFY12:WGF12"/>
    <mergeCell ref="WGG12:WGN12"/>
    <mergeCell ref="WGO12:WGV12"/>
    <mergeCell ref="WGW12:WHD12"/>
    <mergeCell ref="WHE12:WHL12"/>
    <mergeCell ref="WHM12:WHT12"/>
    <mergeCell ref="VXI12:VXP12"/>
    <mergeCell ref="VXQ12:VXX12"/>
    <mergeCell ref="VXY12:VYF12"/>
    <mergeCell ref="VYG12:VYN12"/>
    <mergeCell ref="VYO12:VYV12"/>
    <mergeCell ref="VYW12:VZD12"/>
    <mergeCell ref="VZE12:VZL12"/>
    <mergeCell ref="VZM12:VZT12"/>
    <mergeCell ref="VZU12:WAB12"/>
    <mergeCell ref="WAC12:WAJ12"/>
    <mergeCell ref="WAK12:WAR12"/>
    <mergeCell ref="WAS12:WAZ12"/>
    <mergeCell ref="WBA12:WBH12"/>
    <mergeCell ref="WBI12:WBP12"/>
    <mergeCell ref="WBQ12:WBX12"/>
    <mergeCell ref="WBY12:WCF12"/>
    <mergeCell ref="WCG12:WCN12"/>
    <mergeCell ref="WNA12:WNH12"/>
    <mergeCell ref="WNI12:WNP12"/>
    <mergeCell ref="WNQ12:WNX12"/>
    <mergeCell ref="WNY12:WOF12"/>
    <mergeCell ref="WOG12:WON12"/>
    <mergeCell ref="WOO12:WOV12"/>
    <mergeCell ref="WOW12:WPD12"/>
    <mergeCell ref="WPE12:WPL12"/>
    <mergeCell ref="WPM12:WPT12"/>
    <mergeCell ref="WPU12:WQB12"/>
    <mergeCell ref="WQC12:WQJ12"/>
    <mergeCell ref="WQK12:WQR12"/>
    <mergeCell ref="WQS12:WQZ12"/>
    <mergeCell ref="WRA12:WRH12"/>
    <mergeCell ref="WRI12:WRP12"/>
    <mergeCell ref="WRQ12:WRX12"/>
    <mergeCell ref="WRY12:WSF12"/>
    <mergeCell ref="WHU12:WIB12"/>
    <mergeCell ref="WIC12:WIJ12"/>
    <mergeCell ref="WIK12:WIR12"/>
    <mergeCell ref="WIS12:WIZ12"/>
    <mergeCell ref="WJA12:WJH12"/>
    <mergeCell ref="WJI12:WJP12"/>
    <mergeCell ref="WJQ12:WJX12"/>
    <mergeCell ref="WJY12:WKF12"/>
    <mergeCell ref="WKG12:WKN12"/>
    <mergeCell ref="WKO12:WKV12"/>
    <mergeCell ref="WKW12:WLD12"/>
    <mergeCell ref="WLE12:WLL12"/>
    <mergeCell ref="WLM12:WLT12"/>
    <mergeCell ref="WLU12:WMB12"/>
    <mergeCell ref="WMC12:WMJ12"/>
    <mergeCell ref="WMK12:WMR12"/>
    <mergeCell ref="WMS12:WMZ12"/>
    <mergeCell ref="XCS12:XCZ12"/>
    <mergeCell ref="XDA12:XDH12"/>
    <mergeCell ref="XDI12:XDP12"/>
    <mergeCell ref="XDQ12:XDX12"/>
    <mergeCell ref="XDY12:XEF12"/>
    <mergeCell ref="XEG12:XEN12"/>
    <mergeCell ref="XEO12:XEV12"/>
    <mergeCell ref="XEW12:XFD12"/>
    <mergeCell ref="WXM12:WXT12"/>
    <mergeCell ref="WXU12:WYB12"/>
    <mergeCell ref="WYC12:WYJ12"/>
    <mergeCell ref="WYK12:WYR12"/>
    <mergeCell ref="WYS12:WYZ12"/>
    <mergeCell ref="WZA12:WZH12"/>
    <mergeCell ref="WZI12:WZP12"/>
    <mergeCell ref="WZQ12:WZX12"/>
    <mergeCell ref="WZY12:XAF12"/>
    <mergeCell ref="XAG12:XAN12"/>
    <mergeCell ref="XAO12:XAV12"/>
    <mergeCell ref="XAW12:XBD12"/>
    <mergeCell ref="XBE12:XBL12"/>
    <mergeCell ref="XBM12:XBT12"/>
    <mergeCell ref="XBU12:XCB12"/>
    <mergeCell ref="XCC12:XCJ12"/>
    <mergeCell ref="XCK12:XCR12"/>
    <mergeCell ref="WSG12:WSN12"/>
    <mergeCell ref="WSO12:WSV12"/>
    <mergeCell ref="WSW12:WTD12"/>
    <mergeCell ref="WTE12:WTL12"/>
    <mergeCell ref="WTM12:WTT12"/>
    <mergeCell ref="WTU12:WUB12"/>
    <mergeCell ref="WUC12:WUJ12"/>
    <mergeCell ref="WUK12:WUR12"/>
    <mergeCell ref="WUS12:WUZ12"/>
    <mergeCell ref="WVA12:WVH12"/>
    <mergeCell ref="WVI12:WVP12"/>
    <mergeCell ref="WVQ12:WVX12"/>
    <mergeCell ref="WVY12:WWF12"/>
    <mergeCell ref="WWG12:WWN12"/>
    <mergeCell ref="WWO12:WWV12"/>
    <mergeCell ref="WWW12:WXD12"/>
    <mergeCell ref="WXE12:WXL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7"/>
  <sheetViews>
    <sheetView zoomScale="80" zoomScaleNormal="8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20" customWidth="1"/>
    <col min="7" max="7" width="8.5703125" style="20" customWidth="1"/>
    <col min="8" max="8" width="27.85546875" style="20" customWidth="1"/>
    <col min="9" max="9" width="23.7109375" style="20" customWidth="1"/>
    <col min="10" max="10" width="33.7109375" style="20" customWidth="1"/>
    <col min="11" max="11" width="8.5703125" style="20" customWidth="1"/>
    <col min="12" max="12" width="27.85546875" style="20" customWidth="1"/>
    <col min="13" max="13" width="23.7109375" style="20" customWidth="1"/>
    <col min="14" max="14" width="33.7109375" style="20" customWidth="1"/>
    <col min="15" max="15" width="8.5703125" style="20" customWidth="1"/>
    <col min="16" max="16" width="27.85546875" style="20" customWidth="1"/>
    <col min="17" max="17" width="23.7109375" style="20" customWidth="1"/>
    <col min="18" max="18" width="33.7109375" style="20" customWidth="1"/>
    <col min="19" max="19" width="8.5703125" style="20" customWidth="1"/>
    <col min="20" max="20" width="27.85546875" style="20" customWidth="1"/>
    <col min="21" max="21" width="23.7109375" style="20" customWidth="1"/>
    <col min="22" max="22" width="33.7109375" style="20" customWidth="1"/>
    <col min="23" max="23" width="11.42578125" style="20" customWidth="1"/>
    <col min="24" max="37" width="11.42578125" style="20" hidden="1" customWidth="1"/>
    <col min="38" max="16384" width="11.42578125" style="1" hidden="1"/>
  </cols>
  <sheetData>
    <row r="1" spans="1:37" ht="16.5" customHeight="1" x14ac:dyDescent="0.3">
      <c r="A1" s="109"/>
      <c r="B1" s="110"/>
      <c r="C1" s="116" t="s">
        <v>123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5" t="s">
        <v>51</v>
      </c>
      <c r="V1" s="115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6.5" customHeight="1" x14ac:dyDescent="0.3">
      <c r="A2" s="111"/>
      <c r="B2" s="112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5" t="s">
        <v>48</v>
      </c>
      <c r="V2" s="115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6.5" x14ac:dyDescent="0.3">
      <c r="A3" s="111"/>
      <c r="B3" s="11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5" t="s">
        <v>52</v>
      </c>
      <c r="V3" s="11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16.5" x14ac:dyDescent="0.3">
      <c r="A4" s="113"/>
      <c r="B4" s="114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5" t="s">
        <v>50</v>
      </c>
      <c r="V4" s="115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6.5" x14ac:dyDescent="0.3">
      <c r="A5" s="13"/>
      <c r="B5" s="14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.75" customHeight="1" x14ac:dyDescent="0.3">
      <c r="A6" s="118"/>
      <c r="B6" s="118"/>
      <c r="C6" s="118"/>
      <c r="D6" s="118"/>
      <c r="E6" s="27"/>
      <c r="F6" s="31"/>
      <c r="G6" s="119" t="s">
        <v>44</v>
      </c>
      <c r="H6" s="119"/>
      <c r="I6" s="119"/>
      <c r="J6" s="119"/>
      <c r="K6" s="120" t="s">
        <v>45</v>
      </c>
      <c r="L6" s="120"/>
      <c r="M6" s="120"/>
      <c r="N6" s="120"/>
      <c r="O6" s="120" t="s">
        <v>46</v>
      </c>
      <c r="P6" s="120"/>
      <c r="Q6" s="120"/>
      <c r="R6" s="120"/>
      <c r="S6" s="119" t="s">
        <v>47</v>
      </c>
      <c r="T6" s="119"/>
      <c r="U6" s="119"/>
      <c r="V6" s="119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7.75" customHeight="1" x14ac:dyDescent="0.3">
      <c r="A7" s="121" t="s">
        <v>17</v>
      </c>
      <c r="B7" s="123" t="s">
        <v>43</v>
      </c>
      <c r="C7" s="123"/>
      <c r="D7" s="122" t="s">
        <v>36</v>
      </c>
      <c r="E7" s="122" t="s">
        <v>37</v>
      </c>
      <c r="F7" s="122" t="s">
        <v>54</v>
      </c>
      <c r="G7" s="117" t="s">
        <v>38</v>
      </c>
      <c r="H7" s="117"/>
      <c r="I7" s="117"/>
      <c r="J7" s="15" t="s">
        <v>39</v>
      </c>
      <c r="K7" s="117" t="s">
        <v>38</v>
      </c>
      <c r="L7" s="117"/>
      <c r="M7" s="117"/>
      <c r="N7" s="15" t="s">
        <v>39</v>
      </c>
      <c r="O7" s="117" t="s">
        <v>38</v>
      </c>
      <c r="P7" s="117"/>
      <c r="Q7" s="117"/>
      <c r="R7" s="15" t="s">
        <v>39</v>
      </c>
      <c r="S7" s="117" t="s">
        <v>38</v>
      </c>
      <c r="T7" s="117"/>
      <c r="U7" s="117"/>
      <c r="V7" s="15" t="s">
        <v>39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30.75" customHeight="1" x14ac:dyDescent="0.25">
      <c r="A8" s="121"/>
      <c r="B8" s="123"/>
      <c r="C8" s="123"/>
      <c r="D8" s="122"/>
      <c r="E8" s="122"/>
      <c r="F8" s="122"/>
      <c r="G8" s="16" t="s">
        <v>40</v>
      </c>
      <c r="H8" s="16" t="s">
        <v>41</v>
      </c>
      <c r="I8" s="16" t="s">
        <v>56</v>
      </c>
      <c r="J8" s="17" t="s">
        <v>42</v>
      </c>
      <c r="K8" s="16" t="s">
        <v>40</v>
      </c>
      <c r="L8" s="16" t="s">
        <v>41</v>
      </c>
      <c r="M8" s="16" t="s">
        <v>56</v>
      </c>
      <c r="N8" s="17" t="s">
        <v>42</v>
      </c>
      <c r="O8" s="16" t="s">
        <v>40</v>
      </c>
      <c r="P8" s="16" t="s">
        <v>41</v>
      </c>
      <c r="Q8" s="16" t="s">
        <v>56</v>
      </c>
      <c r="R8" s="17" t="s">
        <v>42</v>
      </c>
      <c r="S8" s="16" t="s">
        <v>40</v>
      </c>
      <c r="T8" s="16" t="s">
        <v>41</v>
      </c>
      <c r="U8" s="16" t="s">
        <v>56</v>
      </c>
      <c r="V8" s="17" t="s">
        <v>42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47.25" customHeight="1" x14ac:dyDescent="0.25">
      <c r="A9" s="10">
        <v>1</v>
      </c>
      <c r="B9" s="124" t="str">
        <f>'Plan de Acción 2024 '!B13</f>
        <v>Capacitación sobre la Estrategia Distrital de Respuesta, Marco de Actuación y la Estrategia Institucional de Respuesta (dirigida a los(as) servidores(as) del IDIGER)</v>
      </c>
      <c r="C9" s="125"/>
      <c r="D9" s="79" t="str">
        <f>'Plan de Acción 2024 '!C13</f>
        <v>Listado de asistencia o registro fotográfico (de ser prensencial) o grabación</v>
      </c>
      <c r="E9" s="26" t="str">
        <f>'Plan de Acción 2024 '!D13</f>
        <v>Subdirección Corporativa - Subdirección Manejo de Emergencias y Desastres</v>
      </c>
      <c r="F9" s="79">
        <f>IF('Plan de Acción 2024 '!E13="","",'Plan de Acción 2024 '!E13)</f>
        <v>45412</v>
      </c>
      <c r="G9" s="23"/>
      <c r="H9" s="24"/>
      <c r="I9" s="24"/>
      <c r="J9" s="25"/>
      <c r="K9" s="23"/>
      <c r="L9" s="24"/>
      <c r="M9" s="24"/>
      <c r="N9" s="25"/>
      <c r="O9" s="23"/>
      <c r="P9" s="24"/>
      <c r="Q9" s="24"/>
      <c r="R9" s="25"/>
      <c r="S9" s="23"/>
      <c r="T9" s="24"/>
      <c r="U9" s="24"/>
      <c r="V9" s="2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0" spans="1:37" ht="30" customHeight="1" x14ac:dyDescent="0.25">
      <c r="A10" s="10"/>
      <c r="B10" s="106" t="s">
        <v>122</v>
      </c>
      <c r="C10" s="107"/>
      <c r="D10" s="107"/>
      <c r="E10" s="107"/>
      <c r="F10" s="108"/>
      <c r="G10" s="23"/>
      <c r="H10" s="24"/>
      <c r="I10" s="24"/>
      <c r="J10" s="25"/>
      <c r="K10" s="23"/>
      <c r="L10" s="24"/>
      <c r="M10" s="24"/>
      <c r="N10" s="25"/>
      <c r="O10" s="23"/>
      <c r="P10" s="24"/>
      <c r="Q10" s="24"/>
      <c r="R10" s="25"/>
      <c r="S10" s="23"/>
      <c r="T10" s="24"/>
      <c r="U10" s="24"/>
      <c r="V10" s="25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37" ht="47.25" customHeight="1" x14ac:dyDescent="0.25">
      <c r="A11" s="10">
        <v>2</v>
      </c>
      <c r="B11" s="124" t="str">
        <f>'Plan de Acción 2024 '!B15</f>
        <v>Capacitaciones (internas y/o externas) Xertica y TICS (diferentes niveles de profundidad) sobre el uso de los medios de almacenamiento (nube y NAS).</v>
      </c>
      <c r="C11" s="125"/>
      <c r="D11" s="79" t="str">
        <f>'Plan de Acción 2024 '!C15</f>
        <v>Listado de asistencia o registro fotográfico (de ser prensencial) o grabación</v>
      </c>
      <c r="E11" s="78" t="str">
        <f>'Plan de Acción 2024 '!D15</f>
        <v xml:space="preserve">Oficina TICS  - Oficina Asesora de Planeación </v>
      </c>
      <c r="F11" s="79">
        <f>IF('Plan de Acción 2024 '!E15="","",'Plan de Acción 2024 '!E15)</f>
        <v>45412</v>
      </c>
      <c r="G11" s="23"/>
      <c r="H11" s="24"/>
      <c r="I11" s="24"/>
      <c r="J11" s="25"/>
      <c r="K11" s="23"/>
      <c r="L11" s="24"/>
      <c r="M11" s="24"/>
      <c r="N11" s="25"/>
      <c r="O11" s="23"/>
      <c r="P11" s="24"/>
      <c r="Q11" s="24"/>
      <c r="R11" s="25"/>
      <c r="S11" s="23"/>
      <c r="T11" s="24"/>
      <c r="U11" s="24"/>
      <c r="V11" s="25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37" ht="47.25" customHeight="1" x14ac:dyDescent="0.25">
      <c r="A12" s="10">
        <v>3</v>
      </c>
      <c r="B12" s="124" t="str">
        <f>'Plan de Acción 2024 '!B16</f>
        <v>Capacitación Estrategía de Gobierno en Línea</v>
      </c>
      <c r="C12" s="125"/>
      <c r="D12" s="79" t="str">
        <f>'Plan de Acción 2024 '!C16</f>
        <v>Listado de asistencia o registro fotográfico (de ser prensencial) o grabación</v>
      </c>
      <c r="E12" s="78" t="str">
        <f>'Plan de Acción 2024 '!D16</f>
        <v xml:space="preserve">Subdirección Corporativa  - Oficina TICS </v>
      </c>
      <c r="F12" s="79">
        <f>IF('Plan de Acción 2024 '!E16="","",'Plan de Acción 2024 '!E16)</f>
        <v>45412</v>
      </c>
      <c r="G12" s="23"/>
      <c r="H12" s="24"/>
      <c r="I12" s="24"/>
      <c r="J12" s="25"/>
      <c r="K12" s="23"/>
      <c r="L12" s="24"/>
      <c r="M12" s="24"/>
      <c r="N12" s="25"/>
      <c r="O12" s="23"/>
      <c r="P12" s="24"/>
      <c r="Q12" s="24"/>
      <c r="R12" s="25"/>
      <c r="S12" s="23"/>
      <c r="T12" s="24"/>
      <c r="U12" s="24"/>
      <c r="V12" s="25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1:37" ht="47.25" customHeight="1" x14ac:dyDescent="0.25">
      <c r="A13" s="10">
        <v>4</v>
      </c>
      <c r="B13" s="124" t="str">
        <f>'Plan de Acción 2024 '!B17</f>
        <v>Capacitación Manejo de Big Data</v>
      </c>
      <c r="C13" s="125"/>
      <c r="D13" s="79" t="str">
        <f>'Plan de Acción 2024 '!C17</f>
        <v>Listado de asistencia o registro fotográfico (de ser prensencial) o grabación</v>
      </c>
      <c r="E13" s="78" t="str">
        <f>'Plan de Acción 2024 '!D17</f>
        <v xml:space="preserve">Subdirección Corporativa  - Oficina TICS </v>
      </c>
      <c r="F13" s="79">
        <f>IF('Plan de Acción 2024 '!E17="","",'Plan de Acción 2024 '!E17)</f>
        <v>45442</v>
      </c>
      <c r="G13" s="23"/>
      <c r="H13" s="24"/>
      <c r="I13" s="24"/>
      <c r="J13" s="25"/>
      <c r="K13" s="23"/>
      <c r="L13" s="24"/>
      <c r="M13" s="24"/>
      <c r="N13" s="25"/>
      <c r="O13" s="23"/>
      <c r="P13" s="24"/>
      <c r="Q13" s="24"/>
      <c r="R13" s="25"/>
      <c r="S13" s="23"/>
      <c r="T13" s="24"/>
      <c r="U13" s="24"/>
      <c r="V13" s="25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37" ht="30" customHeight="1" x14ac:dyDescent="0.25">
      <c r="A14" s="10"/>
      <c r="B14" s="106" t="s">
        <v>93</v>
      </c>
      <c r="C14" s="107"/>
      <c r="D14" s="107">
        <f>'Plan de Acción 2024 '!C18</f>
        <v>0</v>
      </c>
      <c r="E14" s="107">
        <f>'Plan de Acción 2024 '!D18</f>
        <v>0</v>
      </c>
      <c r="F14" s="108" t="str">
        <f>IF('Plan de Acción 2024 '!E18="","",'Plan de Acción 2024 '!E18)</f>
        <v/>
      </c>
      <c r="G14" s="23"/>
      <c r="H14" s="24"/>
      <c r="I14" s="24"/>
      <c r="J14" s="25"/>
      <c r="K14" s="23"/>
      <c r="L14" s="24"/>
      <c r="M14" s="24"/>
      <c r="N14" s="25"/>
      <c r="O14" s="23"/>
      <c r="P14" s="24"/>
      <c r="Q14" s="24"/>
      <c r="R14" s="25"/>
      <c r="S14" s="23"/>
      <c r="T14" s="24"/>
      <c r="U14" s="24"/>
      <c r="V14" s="25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37" ht="47.25" customHeight="1" x14ac:dyDescent="0.25">
      <c r="A15" s="10">
        <v>5</v>
      </c>
      <c r="B15" s="124" t="str">
        <f>'Plan de Acción 2024 '!B19</f>
        <v>Capacitación y entrenamiento para el diseño de ejecución y coordinación de simulaciones y simulacros (dirigida a los y las colaboradores(as) que sean asignados a la realización de estos ejercicios)</v>
      </c>
      <c r="C15" s="125"/>
      <c r="D15" s="79" t="str">
        <f>'Plan de Acción 2024 '!C19</f>
        <v>Listado de asistencia o registro fotográfico (de ser prensencial) o grabación</v>
      </c>
      <c r="E15" s="78" t="str">
        <f>'Plan de Acción 2024 '!D19</f>
        <v>Subdirección Corporativa - Subdirección Manejo de Emergencias y Desastres</v>
      </c>
      <c r="F15" s="79">
        <f>IF('Plan de Acción 2024 '!E19="","",'Plan de Acción 2024 '!E19)</f>
        <v>45442</v>
      </c>
      <c r="G15" s="23"/>
      <c r="H15" s="24"/>
      <c r="I15" s="24"/>
      <c r="J15" s="25"/>
      <c r="K15" s="23"/>
      <c r="L15" s="24"/>
      <c r="M15" s="24"/>
      <c r="N15" s="25"/>
      <c r="O15" s="23"/>
      <c r="P15" s="24"/>
      <c r="Q15" s="24"/>
      <c r="R15" s="25"/>
      <c r="S15" s="23"/>
      <c r="T15" s="24"/>
      <c r="U15" s="24"/>
      <c r="V15" s="25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ht="47.25" customHeight="1" x14ac:dyDescent="0.25">
      <c r="A16" s="10">
        <v>6</v>
      </c>
      <c r="B16" s="124" t="str">
        <f>'Plan de Acción 2024 '!B20</f>
        <v>Curso de aprendizaje de una segunda lengua (fomento del bilinguismo)</v>
      </c>
      <c r="C16" s="125"/>
      <c r="D16" s="79" t="str">
        <f>'Plan de Acción 2024 '!C20</f>
        <v>Listado de asistencia o registro fotográfico (de ser prensencial) o grabación</v>
      </c>
      <c r="E16" s="78" t="str">
        <f>'Plan de Acción 2024 '!D20</f>
        <v>Subdirección Corporativa - Gestión del Talento Humano</v>
      </c>
      <c r="F16" s="79">
        <f>IF('Plan de Acción 2024 '!E20="","",'Plan de Acción 2024 '!E20)</f>
        <v>45442</v>
      </c>
      <c r="G16" s="23"/>
      <c r="H16" s="24"/>
      <c r="I16" s="24"/>
      <c r="J16" s="25"/>
      <c r="K16" s="23"/>
      <c r="L16" s="24"/>
      <c r="M16" s="24"/>
      <c r="N16" s="25"/>
      <c r="O16" s="23"/>
      <c r="P16" s="24"/>
      <c r="Q16" s="24"/>
      <c r="R16" s="25"/>
      <c r="S16" s="23"/>
      <c r="T16" s="24"/>
      <c r="U16" s="24"/>
      <c r="V16" s="25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ht="47.25" customHeight="1" x14ac:dyDescent="0.25">
      <c r="A17" s="10">
        <v>7</v>
      </c>
      <c r="B17" s="124" t="str">
        <f>'Plan de Acción 2024 '!B21</f>
        <v>Curso de analítica de datos</v>
      </c>
      <c r="C17" s="125"/>
      <c r="D17" s="79" t="str">
        <f>'Plan de Acción 2024 '!C21</f>
        <v>Listado de asistencia o registro fotográfico (de ser prensencial) o grabación</v>
      </c>
      <c r="E17" s="78" t="str">
        <f>'Plan de Acción 2024 '!D21</f>
        <v>Subdirección Corporativa - Gestión del Talento Humano</v>
      </c>
      <c r="F17" s="79">
        <f>IF('Plan de Acción 2024 '!E21="","",'Plan de Acción 2024 '!E21)</f>
        <v>45381</v>
      </c>
      <c r="G17" s="23"/>
      <c r="H17" s="24"/>
      <c r="I17" s="24"/>
      <c r="J17" s="25"/>
      <c r="K17" s="23"/>
      <c r="L17" s="24"/>
      <c r="M17" s="24"/>
      <c r="N17" s="25"/>
      <c r="O17" s="23"/>
      <c r="P17" s="24"/>
      <c r="Q17" s="24"/>
      <c r="R17" s="25"/>
      <c r="S17" s="23"/>
      <c r="T17" s="24"/>
      <c r="U17" s="24"/>
      <c r="V17" s="25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ht="47.25" customHeight="1" x14ac:dyDescent="0.25">
      <c r="A18" s="10">
        <v>8</v>
      </c>
      <c r="B18" s="124" t="str">
        <f>'Plan de Acción 2024 '!B22</f>
        <v>Curso de Supervisión de Contratos (dirigido por la Universidad Nacional)</v>
      </c>
      <c r="C18" s="125"/>
      <c r="D18" s="79" t="str">
        <f>'Plan de Acción 2024 '!C22</f>
        <v>Listado de asistencia o registro fotográfico (de ser prensencial) o grabación</v>
      </c>
      <c r="E18" s="78" t="str">
        <f>'Plan de Acción 2024 '!D22</f>
        <v>Subdirección Corporativa - Gestión del Talento Humano</v>
      </c>
      <c r="F18" s="79">
        <f>IF('Plan de Acción 2024 '!E22="","",'Plan de Acción 2024 '!E22)</f>
        <v>45595</v>
      </c>
      <c r="G18" s="23"/>
      <c r="H18" s="24"/>
      <c r="I18" s="24"/>
      <c r="J18" s="25"/>
      <c r="K18" s="23"/>
      <c r="L18" s="24"/>
      <c r="M18" s="24"/>
      <c r="N18" s="25"/>
      <c r="O18" s="23"/>
      <c r="P18" s="24"/>
      <c r="Q18" s="24"/>
      <c r="R18" s="25"/>
      <c r="S18" s="23"/>
      <c r="T18" s="24"/>
      <c r="U18" s="24"/>
      <c r="V18" s="25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 ht="47.25" customHeight="1" x14ac:dyDescent="0.25">
      <c r="A19" s="10">
        <v>9</v>
      </c>
      <c r="B19" s="124" t="str">
        <f>'Plan de Acción 2024 '!B23</f>
        <v>Curso Contratación Estatal (dirigido por la Universidad Nacional)</v>
      </c>
      <c r="C19" s="125"/>
      <c r="D19" s="79" t="str">
        <f>'Plan de Acción 2024 '!C23</f>
        <v>Listado de asistencia o registro fotográfico (de ser prensencial) o grabación</v>
      </c>
      <c r="E19" s="78" t="str">
        <f>'Plan de Acción 2024 '!D23</f>
        <v>Subdirección Corporativa - Gestión del Talento Humano</v>
      </c>
      <c r="F19" s="79">
        <f>IF('Plan de Acción 2024 '!E23="","",'Plan de Acción 2024 '!E23)</f>
        <v>45595</v>
      </c>
      <c r="G19" s="23"/>
      <c r="H19" s="24"/>
      <c r="I19" s="24"/>
      <c r="J19" s="25"/>
      <c r="K19" s="23"/>
      <c r="L19" s="24"/>
      <c r="M19" s="24"/>
      <c r="N19" s="25"/>
      <c r="O19" s="23"/>
      <c r="P19" s="24"/>
      <c r="Q19" s="24"/>
      <c r="R19" s="25"/>
      <c r="S19" s="23"/>
      <c r="T19" s="24"/>
      <c r="U19" s="24"/>
      <c r="V19" s="25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ht="47.25" customHeight="1" x14ac:dyDescent="0.25">
      <c r="A20" s="10">
        <v>10</v>
      </c>
      <c r="B20" s="124" t="str">
        <f>'Plan de Acción 2024 '!B24</f>
        <v>Capacitación gestión del talento humano</v>
      </c>
      <c r="C20" s="125"/>
      <c r="D20" s="79" t="str">
        <f>'Plan de Acción 2024 '!C24</f>
        <v>Listado de asistencia o registro fotográfico (de ser prensencial) o grabación</v>
      </c>
      <c r="E20" s="78" t="str">
        <f>'Plan de Acción 2024 '!D24</f>
        <v>Subdirección Corporativa - Gestión del Talento Humano</v>
      </c>
      <c r="F20" s="79">
        <f>IF('Plan de Acción 2024 '!E24="","",'Plan de Acción 2024 '!E24)</f>
        <v>45442</v>
      </c>
      <c r="G20" s="23"/>
      <c r="H20" s="24"/>
      <c r="I20" s="24"/>
      <c r="J20" s="25"/>
      <c r="K20" s="23"/>
      <c r="L20" s="24"/>
      <c r="M20" s="24"/>
      <c r="N20" s="25"/>
      <c r="O20" s="23"/>
      <c r="P20" s="24"/>
      <c r="Q20" s="24"/>
      <c r="R20" s="25"/>
      <c r="S20" s="23"/>
      <c r="T20" s="24"/>
      <c r="U20" s="24"/>
      <c r="V20" s="25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ht="47.25" customHeight="1" x14ac:dyDescent="0.25">
      <c r="A21" s="10">
        <v>11</v>
      </c>
      <c r="B21" s="124" t="str">
        <f>'Plan de Acción 2024 '!B25</f>
        <v>Capacitación gestión administrativa</v>
      </c>
      <c r="C21" s="125"/>
      <c r="D21" s="79" t="str">
        <f>'Plan de Acción 2024 '!C25</f>
        <v>Listado de asistencia o registro fotográfico (de ser prensencial) o grabación</v>
      </c>
      <c r="E21" s="78" t="str">
        <f>'Plan de Acción 2024 '!D25</f>
        <v>Subdirección Corporativa - Gestión del Talento Humano</v>
      </c>
      <c r="F21" s="79">
        <f>IF('Plan de Acción 2024 '!E25="","",'Plan de Acción 2024 '!E25)</f>
        <v>45473</v>
      </c>
      <c r="G21" s="23"/>
      <c r="H21" s="24"/>
      <c r="I21" s="24"/>
      <c r="J21" s="25"/>
      <c r="K21" s="23"/>
      <c r="L21" s="24"/>
      <c r="M21" s="24"/>
      <c r="N21" s="25"/>
      <c r="O21" s="23"/>
      <c r="P21" s="24"/>
      <c r="Q21" s="24"/>
      <c r="R21" s="25"/>
      <c r="S21" s="23"/>
      <c r="T21" s="24"/>
      <c r="U21" s="24"/>
      <c r="V21" s="25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37" ht="47.25" customHeight="1" x14ac:dyDescent="0.25">
      <c r="A22" s="10">
        <v>12</v>
      </c>
      <c r="B22" s="124" t="str">
        <f>'Plan de Acción 2024 '!B26</f>
        <v>Capacitación gestión financiera</v>
      </c>
      <c r="C22" s="125"/>
      <c r="D22" s="79" t="str">
        <f>'Plan de Acción 2024 '!C26</f>
        <v>Listado de asistencia o registro fotográfico (de ser prensencial) o grabación</v>
      </c>
      <c r="E22" s="78" t="str">
        <f>'Plan de Acción 2024 '!D26</f>
        <v>Subdirección Corporativa - Gestión del Talento Humano</v>
      </c>
      <c r="F22" s="79">
        <f>IF('Plan de Acción 2024 '!E26="","",'Plan de Acción 2024 '!E26)</f>
        <v>45473</v>
      </c>
      <c r="G22" s="23"/>
      <c r="H22" s="24"/>
      <c r="I22" s="24"/>
      <c r="J22" s="25"/>
      <c r="K22" s="23"/>
      <c r="L22" s="24"/>
      <c r="M22" s="24"/>
      <c r="N22" s="25"/>
      <c r="O22" s="23"/>
      <c r="P22" s="24"/>
      <c r="Q22" s="24"/>
      <c r="R22" s="25"/>
      <c r="S22" s="23"/>
      <c r="T22" s="24"/>
      <c r="U22" s="24"/>
      <c r="V22" s="25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37" ht="30" customHeight="1" x14ac:dyDescent="0.25">
      <c r="A23" s="10"/>
      <c r="B23" s="106" t="s">
        <v>112</v>
      </c>
      <c r="C23" s="107"/>
      <c r="D23" s="107">
        <f>'Plan de Acción 2024 '!C27</f>
        <v>0</v>
      </c>
      <c r="E23" s="107">
        <f>'Plan de Acción 2024 '!D27</f>
        <v>0</v>
      </c>
      <c r="F23" s="108" t="str">
        <f>IF('Plan de Acción 2024 '!E27="","",'Plan de Acción 2024 '!E27)</f>
        <v/>
      </c>
      <c r="G23" s="23"/>
      <c r="H23" s="24"/>
      <c r="I23" s="24"/>
      <c r="J23" s="25"/>
      <c r="K23" s="23"/>
      <c r="L23" s="24"/>
      <c r="M23" s="24"/>
      <c r="N23" s="25"/>
      <c r="O23" s="23"/>
      <c r="P23" s="24"/>
      <c r="Q23" s="24"/>
      <c r="R23" s="25"/>
      <c r="S23" s="23"/>
      <c r="T23" s="24"/>
      <c r="U23" s="24"/>
      <c r="V23" s="25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 ht="30" customHeight="1" x14ac:dyDescent="0.25">
      <c r="A24" s="10"/>
      <c r="B24" s="106" t="s">
        <v>122</v>
      </c>
      <c r="C24" s="107"/>
      <c r="D24" s="107">
        <f>'Plan de Acción 2024 '!C28</f>
        <v>0</v>
      </c>
      <c r="E24" s="107">
        <f>'Plan de Acción 2024 '!D28</f>
        <v>0</v>
      </c>
      <c r="F24" s="108" t="str">
        <f>IF('Plan de Acción 2024 '!E28="","",'Plan de Acción 2024 '!E28)</f>
        <v/>
      </c>
      <c r="G24" s="23"/>
      <c r="H24" s="24"/>
      <c r="I24" s="24"/>
      <c r="J24" s="25"/>
      <c r="K24" s="23"/>
      <c r="L24" s="24"/>
      <c r="M24" s="24"/>
      <c r="N24" s="25"/>
      <c r="O24" s="23"/>
      <c r="P24" s="24"/>
      <c r="Q24" s="24"/>
      <c r="R24" s="25"/>
      <c r="S24" s="23"/>
      <c r="T24" s="24"/>
      <c r="U24" s="24"/>
      <c r="V24" s="25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ht="34.5" customHeight="1" x14ac:dyDescent="0.25">
      <c r="A25" s="10">
        <v>13</v>
      </c>
      <c r="B25" s="124" t="str">
        <f>'Plan de Acción 2024 '!B29</f>
        <v>Operación de sistemas de información y plataformas tecnológicas para la gestión de datos</v>
      </c>
      <c r="C25" s="125"/>
      <c r="D25" s="79" t="str">
        <f>'Plan de Acción 2024 '!C29</f>
        <v>Listado de asistencia o registro fotográfico (de ser prensencial) o grabación</v>
      </c>
      <c r="E25" s="78" t="str">
        <f>'Plan de Acción 2024 '!D29</f>
        <v>Subdirección Corporativa - Gestión del Talento Humano</v>
      </c>
      <c r="F25" s="79">
        <f>IF('Plan de Acción 2024 '!E29="","",'Plan de Acción 2024 '!E29)</f>
        <v>45381</v>
      </c>
      <c r="G25" s="23"/>
      <c r="H25" s="24"/>
      <c r="I25" s="24"/>
      <c r="J25" s="25"/>
      <c r="K25" s="23"/>
      <c r="L25" s="24"/>
      <c r="M25" s="24"/>
      <c r="N25" s="25"/>
      <c r="O25" s="23"/>
      <c r="P25" s="24"/>
      <c r="Q25" s="24"/>
      <c r="R25" s="25"/>
      <c r="S25" s="23"/>
      <c r="T25" s="24"/>
      <c r="U25" s="24"/>
      <c r="V25" s="25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 ht="34.5" customHeight="1" x14ac:dyDescent="0.25">
      <c r="A26" s="10">
        <v>14</v>
      </c>
      <c r="B26" s="124" t="str">
        <f>'Plan de Acción 2024 '!B30</f>
        <v>Capacitación Instrumentos de Georeferenciación para planeación y ordenamiento territorial</v>
      </c>
      <c r="C26" s="125"/>
      <c r="D26" s="79" t="str">
        <f>'Plan de Acción 2024 '!C30</f>
        <v>Listado de asistencia o registro fotográfico (de ser prensencial) o grabación</v>
      </c>
      <c r="E26" s="78" t="str">
        <f>'Plan de Acción 2024 '!D30</f>
        <v>Subdirección Corporativa - Gestión del Talento Humano</v>
      </c>
      <c r="F26" s="79">
        <f>IF('Plan de Acción 2024 '!E30="","",'Plan de Acción 2024 '!E30)</f>
        <v>45473</v>
      </c>
      <c r="G26" s="23"/>
      <c r="H26" s="24"/>
      <c r="I26" s="24"/>
      <c r="J26" s="25"/>
      <c r="K26" s="23"/>
      <c r="L26" s="24"/>
      <c r="M26" s="24"/>
      <c r="N26" s="25"/>
      <c r="O26" s="23"/>
      <c r="P26" s="24"/>
      <c r="Q26" s="24"/>
      <c r="R26" s="25"/>
      <c r="S26" s="23"/>
      <c r="T26" s="24"/>
      <c r="U26" s="24"/>
      <c r="V26" s="25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 ht="34.5" customHeight="1" x14ac:dyDescent="0.25">
      <c r="A27" s="10">
        <v>15</v>
      </c>
      <c r="B27" s="124" t="str">
        <f>'Plan de Acción 2024 '!B31</f>
        <v>Capacitación en operación de sistemas de información y plataformas tecnologicas para gestión de datos</v>
      </c>
      <c r="C27" s="125"/>
      <c r="D27" s="79" t="str">
        <f>'Plan de Acción 2024 '!C31</f>
        <v>Listado de asistencia o registro fotográfico (de ser prensencial) o grabación</v>
      </c>
      <c r="E27" s="78" t="str">
        <f>'Plan de Acción 2024 '!D31</f>
        <v>Subdirección Corporativa - Gestión del Talento Humano</v>
      </c>
      <c r="F27" s="79">
        <f>IF('Plan de Acción 2024 '!E31="","",'Plan de Acción 2024 '!E31)</f>
        <v>45473</v>
      </c>
      <c r="G27" s="23"/>
      <c r="H27" s="24"/>
      <c r="I27" s="24"/>
      <c r="J27" s="25"/>
      <c r="K27" s="23"/>
      <c r="L27" s="24"/>
      <c r="M27" s="24"/>
      <c r="N27" s="25"/>
      <c r="O27" s="23"/>
      <c r="P27" s="24"/>
      <c r="Q27" s="24"/>
      <c r="R27" s="25"/>
      <c r="S27" s="23"/>
      <c r="T27" s="24"/>
      <c r="U27" s="24"/>
      <c r="V27" s="25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 ht="30" customHeight="1" x14ac:dyDescent="0.25">
      <c r="A28" s="10"/>
      <c r="B28" s="106" t="s">
        <v>94</v>
      </c>
      <c r="C28" s="107"/>
      <c r="D28" s="107">
        <f>'Plan de Acción 2024 '!C32</f>
        <v>0</v>
      </c>
      <c r="E28" s="107">
        <f>'Plan de Acción 2024 '!D32</f>
        <v>0</v>
      </c>
      <c r="F28" s="108" t="str">
        <f>IF('Plan de Acción 2024 '!E32="","",'Plan de Acción 2024 '!E32)</f>
        <v/>
      </c>
      <c r="G28" s="23"/>
      <c r="H28" s="24"/>
      <c r="I28" s="24"/>
      <c r="J28" s="25"/>
      <c r="K28" s="23"/>
      <c r="L28" s="24"/>
      <c r="M28" s="24"/>
      <c r="N28" s="25"/>
      <c r="O28" s="23"/>
      <c r="P28" s="24"/>
      <c r="Q28" s="24"/>
      <c r="R28" s="25"/>
      <c r="S28" s="23"/>
      <c r="T28" s="24"/>
      <c r="U28" s="24"/>
      <c r="V28" s="25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 ht="34.5" customHeight="1" x14ac:dyDescent="0.25">
      <c r="A29" s="10">
        <v>16</v>
      </c>
      <c r="B29" s="124" t="str">
        <f>'Plan de Acción 2024 '!B33</f>
        <v>Capacitaciones en servicio a la ciudadanía (en aspectos como lenguaje claro, respuesta oprtuna a PQRS, manejo de CORDIS, atención accesible: población étnica, atención preferencial y diferencial, género, discapacidad, población infantil, etc.)</v>
      </c>
      <c r="C29" s="125"/>
      <c r="D29" s="79" t="str">
        <f>'Plan de Acción 2024 '!C33</f>
        <v>Listado de asistencia o registro fotográfico (de ser prensencial) o grabación</v>
      </c>
      <c r="E29" s="78" t="str">
        <f>'Plan de Acción 2024 '!D33</f>
        <v>Subdirección Corporativa - Gestión del Talento Humano</v>
      </c>
      <c r="F29" s="79">
        <f>IF('Plan de Acción 2024 '!E33="","",'Plan de Acción 2024 '!E33)</f>
        <v>45503</v>
      </c>
      <c r="G29" s="23"/>
      <c r="H29" s="24"/>
      <c r="I29" s="24"/>
      <c r="J29" s="25"/>
      <c r="K29" s="23"/>
      <c r="L29" s="24"/>
      <c r="M29" s="24"/>
      <c r="N29" s="25"/>
      <c r="O29" s="23"/>
      <c r="P29" s="24"/>
      <c r="Q29" s="24"/>
      <c r="R29" s="25"/>
      <c r="S29" s="23"/>
      <c r="T29" s="24"/>
      <c r="U29" s="24"/>
      <c r="V29" s="25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 ht="34.5" customHeight="1" x14ac:dyDescent="0.25">
      <c r="A30" s="10">
        <v>17</v>
      </c>
      <c r="B30" s="124" t="str">
        <f>'Plan de Acción 2024 '!B34</f>
        <v xml:space="preserve">Inducción y reinducción sobre Política Pública Distrital de Servicio a la Ciudadanía </v>
      </c>
      <c r="C30" s="125"/>
      <c r="D30" s="79" t="str">
        <f>'Plan de Acción 2024 '!C34</f>
        <v>Listado de asistencia o registro fotográfico (de ser prensencial) o grabación</v>
      </c>
      <c r="E30" s="78" t="str">
        <f>'Plan de Acción 2024 '!D34</f>
        <v>Subdirección Corporativa - Gestión del Talento Humano</v>
      </c>
      <c r="F30" s="79">
        <f>IF('Plan de Acción 2024 '!E34="","",'Plan de Acción 2024 '!E34)</f>
        <v>45503</v>
      </c>
      <c r="G30" s="23"/>
      <c r="H30" s="24"/>
      <c r="I30" s="24"/>
      <c r="J30" s="25"/>
      <c r="K30" s="23"/>
      <c r="L30" s="24"/>
      <c r="M30" s="24"/>
      <c r="N30" s="25"/>
      <c r="O30" s="23"/>
      <c r="P30" s="24"/>
      <c r="Q30" s="24"/>
      <c r="R30" s="25"/>
      <c r="S30" s="23"/>
      <c r="T30" s="24"/>
      <c r="U30" s="24"/>
      <c r="V30" s="25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34.5" customHeight="1" x14ac:dyDescent="0.25">
      <c r="A31" s="10">
        <v>18</v>
      </c>
      <c r="B31" s="124" t="str">
        <f>'Plan de Acción 2024 '!B35</f>
        <v>Capacitación en materia de participación ciudadana y/o rendición de cuentas</v>
      </c>
      <c r="C31" s="125"/>
      <c r="D31" s="79" t="str">
        <f>'Plan de Acción 2024 '!C35</f>
        <v>Listado de asistencia o registro fotográfico (de ser prensencial) o grabación</v>
      </c>
      <c r="E31" s="78" t="str">
        <f>'Plan de Acción 2024 '!D35</f>
        <v>Subdirección Corporativa - Gestión del Talento Humano</v>
      </c>
      <c r="F31" s="79">
        <f>IF('Plan de Acción 2024 '!E35="","",'Plan de Acción 2024 '!E35)</f>
        <v>45503</v>
      </c>
      <c r="G31" s="23"/>
      <c r="H31" s="24"/>
      <c r="I31" s="24"/>
      <c r="J31" s="25"/>
      <c r="K31" s="23"/>
      <c r="L31" s="24"/>
      <c r="M31" s="24"/>
      <c r="N31" s="25"/>
      <c r="O31" s="23"/>
      <c r="P31" s="24"/>
      <c r="Q31" s="24"/>
      <c r="R31" s="25"/>
      <c r="S31" s="23"/>
      <c r="T31" s="24"/>
      <c r="U31" s="24"/>
      <c r="V31" s="25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ht="30" customHeight="1" x14ac:dyDescent="0.25">
      <c r="A32" s="10"/>
      <c r="B32" s="106" t="s">
        <v>93</v>
      </c>
      <c r="C32" s="107"/>
      <c r="D32" s="107">
        <f>'Plan de Acción 2024 '!C36</f>
        <v>0</v>
      </c>
      <c r="E32" s="107">
        <f>'Plan de Acción 2024 '!D36</f>
        <v>0</v>
      </c>
      <c r="F32" s="108" t="str">
        <f>IF('Plan de Acción 2024 '!E36="","",'Plan de Acción 2024 '!E36)</f>
        <v/>
      </c>
      <c r="G32" s="23"/>
      <c r="H32" s="24"/>
      <c r="I32" s="24"/>
      <c r="J32" s="25"/>
      <c r="K32" s="23"/>
      <c r="L32" s="24"/>
      <c r="M32" s="24"/>
      <c r="N32" s="25"/>
      <c r="O32" s="23"/>
      <c r="P32" s="24"/>
      <c r="Q32" s="24"/>
      <c r="R32" s="25"/>
      <c r="S32" s="23"/>
      <c r="T32" s="24"/>
      <c r="U32" s="24"/>
      <c r="V32" s="25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ht="34.5" customHeight="1" x14ac:dyDescent="0.25">
      <c r="A33" s="10">
        <v>19</v>
      </c>
      <c r="B33" s="124" t="str">
        <f>'Plan de Acción 2024 '!B37</f>
        <v>Capacitación Construcción de Indicadores</v>
      </c>
      <c r="C33" s="125"/>
      <c r="D33" s="79" t="str">
        <f>'Plan de Acción 2024 '!C37</f>
        <v>Listado de asistencia o registro fotográfico (de ser prensencial) o grabación</v>
      </c>
      <c r="E33" s="78" t="str">
        <f>'Plan de Acción 2024 '!D37</f>
        <v>Subdirección Corporativa - Gestión del Talento Humano</v>
      </c>
      <c r="F33" s="79">
        <f>IF('Plan de Acción 2024 '!E37="","",'Plan de Acción 2024 '!E37)</f>
        <v>45534</v>
      </c>
      <c r="G33" s="23"/>
      <c r="H33" s="24"/>
      <c r="I33" s="24"/>
      <c r="J33" s="25"/>
      <c r="K33" s="23"/>
      <c r="L33" s="24"/>
      <c r="M33" s="24"/>
      <c r="N33" s="25"/>
      <c r="O33" s="23"/>
      <c r="P33" s="24"/>
      <c r="Q33" s="24"/>
      <c r="R33" s="25"/>
      <c r="S33" s="23"/>
      <c r="T33" s="24"/>
      <c r="U33" s="24"/>
      <c r="V33" s="25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ht="34.5" customHeight="1" x14ac:dyDescent="0.25">
      <c r="A34" s="10">
        <v>20</v>
      </c>
      <c r="B34" s="124" t="str">
        <f>'Plan de Acción 2024 '!B38</f>
        <v>Módulo de Inducción para servidores y servidoras recién vinculados / Reinducción para servidores y servidoras antiguos</v>
      </c>
      <c r="C34" s="125"/>
      <c r="D34" s="79" t="str">
        <f>'Plan de Acción 2024 '!C38</f>
        <v>Listado de asistencia o registro fotográfico (de ser prensencial) o grabación</v>
      </c>
      <c r="E34" s="78" t="str">
        <f>'Plan de Acción 2024 '!D38</f>
        <v>Subdirección Corporativa - Gestión del Talento Humano</v>
      </c>
      <c r="F34" s="79">
        <f>IF('Plan de Acción 2024 '!E38="","",'Plan de Acción 2024 '!E38)</f>
        <v>45534</v>
      </c>
      <c r="G34" s="23"/>
      <c r="H34" s="24"/>
      <c r="I34" s="24"/>
      <c r="J34" s="25"/>
      <c r="K34" s="23"/>
      <c r="L34" s="24"/>
      <c r="M34" s="24"/>
      <c r="N34" s="25"/>
      <c r="O34" s="23"/>
      <c r="P34" s="24"/>
      <c r="Q34" s="24"/>
      <c r="R34" s="25"/>
      <c r="S34" s="23"/>
      <c r="T34" s="24"/>
      <c r="U34" s="24"/>
      <c r="V34" s="25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 ht="34.5" customHeight="1" x14ac:dyDescent="0.25">
      <c r="A35" s="10">
        <v>21</v>
      </c>
      <c r="B35" s="124" t="str">
        <f>'Plan de Acción 2024 '!B39</f>
        <v>Sistema general en Disciplinarios  con base en casos particulares y aplicado a las funciones del IDIGER.</v>
      </c>
      <c r="C35" s="125"/>
      <c r="D35" s="79" t="str">
        <f>'Plan de Acción 2024 '!C39</f>
        <v>Listado de asistencia o registro fotográfico (de ser prensencial) o grabación</v>
      </c>
      <c r="E35" s="78" t="str">
        <f>'Plan de Acción 2024 '!D39</f>
        <v>Subdirección Corporativa - Gestión del Talento Humano</v>
      </c>
      <c r="F35" s="79">
        <f>IF('Plan de Acción 2024 '!E39="","",'Plan de Acción 2024 '!E39)</f>
        <v>45534</v>
      </c>
      <c r="G35" s="23"/>
      <c r="H35" s="24"/>
      <c r="I35" s="24"/>
      <c r="J35" s="25"/>
      <c r="K35" s="23"/>
      <c r="L35" s="24"/>
      <c r="M35" s="24"/>
      <c r="N35" s="25"/>
      <c r="O35" s="23"/>
      <c r="P35" s="24"/>
      <c r="Q35" s="24"/>
      <c r="R35" s="25"/>
      <c r="S35" s="23"/>
      <c r="T35" s="24"/>
      <c r="U35" s="24"/>
      <c r="V35" s="25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ht="34.5" customHeight="1" x14ac:dyDescent="0.25">
      <c r="A36" s="10">
        <v>22</v>
      </c>
      <c r="B36" s="124" t="str">
        <f>'Plan de Acción 2024 '!B40</f>
        <v>Capacitación, cursos y actividades certificadas, relacionadas con educación para el trabajo y desarrollo humano, a través de plataformas de aprendizaje autónomo.</v>
      </c>
      <c r="C36" s="125"/>
      <c r="D36" s="79" t="str">
        <f>'Plan de Acción 2024 '!C40</f>
        <v>Listado de asistencia o registro fotográfico (de ser prensencial) o grabación</v>
      </c>
      <c r="E36" s="78" t="str">
        <f>'Plan de Acción 2024 '!D40</f>
        <v>Subdirección Corporativa - Gestión del Talento Humano</v>
      </c>
      <c r="F36" s="79">
        <f>IF('Plan de Acción 2024 '!E40="","",'Plan de Acción 2024 '!E40)</f>
        <v>45565</v>
      </c>
      <c r="G36" s="23"/>
      <c r="H36" s="24"/>
      <c r="I36" s="24"/>
      <c r="J36" s="25"/>
      <c r="K36" s="23"/>
      <c r="L36" s="24"/>
      <c r="M36" s="24"/>
      <c r="N36" s="25"/>
      <c r="O36" s="23"/>
      <c r="P36" s="24"/>
      <c r="Q36" s="24"/>
      <c r="R36" s="25"/>
      <c r="S36" s="23"/>
      <c r="T36" s="24"/>
      <c r="U36" s="24"/>
      <c r="V36" s="25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ht="34.5" customHeight="1" x14ac:dyDescent="0.25">
      <c r="A37" s="10">
        <v>23</v>
      </c>
      <c r="B37" s="124" t="str">
        <f>'Plan de Acción 2024 '!B41</f>
        <v>Capacitación Innovación en el Sector Público</v>
      </c>
      <c r="C37" s="125"/>
      <c r="D37" s="79" t="str">
        <f>'Plan de Acción 2024 '!C41</f>
        <v>Listado de asistencia o registro fotográfico (de ser prensencial) o grabación</v>
      </c>
      <c r="E37" s="78" t="str">
        <f>'Plan de Acción 2024 '!D41</f>
        <v>Subdirección Corporativa - Gestión del Talento Humano</v>
      </c>
      <c r="F37" s="79">
        <f>IF('Plan de Acción 2024 '!E41="","",'Plan de Acción 2024 '!E41)</f>
        <v>45565</v>
      </c>
      <c r="G37" s="23"/>
      <c r="H37" s="24"/>
      <c r="I37" s="24"/>
      <c r="J37" s="25"/>
      <c r="K37" s="23"/>
      <c r="L37" s="24"/>
      <c r="M37" s="24"/>
      <c r="N37" s="25"/>
      <c r="O37" s="23"/>
      <c r="P37" s="24"/>
      <c r="Q37" s="24"/>
      <c r="R37" s="25"/>
      <c r="S37" s="23"/>
      <c r="T37" s="24"/>
      <c r="U37" s="24"/>
      <c r="V37" s="25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ht="34.5" customHeight="1" x14ac:dyDescent="0.25">
      <c r="A38" s="10">
        <v>24</v>
      </c>
      <c r="B38" s="124" t="str">
        <f>'Plan de Acción 2024 '!B42</f>
        <v>Capacitación en materia de acceso a la información</v>
      </c>
      <c r="C38" s="125"/>
      <c r="D38" s="79" t="str">
        <f>'Plan de Acción 2024 '!C42</f>
        <v>Listado de asistencia o registro fotográfico (de ser prensencial) o grabación</v>
      </c>
      <c r="E38" s="78" t="str">
        <f>'Plan de Acción 2024 '!D42</f>
        <v>Subdirección Corporativa - Gestión del Talento Humano</v>
      </c>
      <c r="F38" s="79">
        <f>IF('Plan de Acción 2024 '!E42="","",'Plan de Acción 2024 '!E42)</f>
        <v>45565</v>
      </c>
      <c r="G38" s="23"/>
      <c r="H38" s="24"/>
      <c r="I38" s="24"/>
      <c r="J38" s="25"/>
      <c r="K38" s="23"/>
      <c r="L38" s="24"/>
      <c r="M38" s="24"/>
      <c r="N38" s="25"/>
      <c r="O38" s="23"/>
      <c r="P38" s="24"/>
      <c r="Q38" s="24"/>
      <c r="R38" s="25"/>
      <c r="S38" s="23"/>
      <c r="T38" s="24"/>
      <c r="U38" s="24"/>
      <c r="V38" s="25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ht="30" customHeight="1" x14ac:dyDescent="0.25">
      <c r="A39" s="10"/>
      <c r="B39" s="106" t="s">
        <v>67</v>
      </c>
      <c r="C39" s="107"/>
      <c r="D39" s="107">
        <f>'Plan de Acción 2024 '!C43</f>
        <v>0</v>
      </c>
      <c r="E39" s="107">
        <f>'Plan de Acción 2024 '!D43</f>
        <v>0</v>
      </c>
      <c r="F39" s="108" t="str">
        <f>IF('Plan de Acción 2024 '!E43="","",'Plan de Acción 2024 '!E43)</f>
        <v/>
      </c>
      <c r="G39" s="23"/>
      <c r="H39" s="24"/>
      <c r="I39" s="24"/>
      <c r="J39" s="25"/>
      <c r="K39" s="23"/>
      <c r="L39" s="24"/>
      <c r="M39" s="24"/>
      <c r="N39" s="25"/>
      <c r="O39" s="23"/>
      <c r="P39" s="24"/>
      <c r="Q39" s="24"/>
      <c r="R39" s="25"/>
      <c r="S39" s="23"/>
      <c r="T39" s="24"/>
      <c r="U39" s="24"/>
      <c r="V39" s="25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ht="30" customHeight="1" x14ac:dyDescent="0.25">
      <c r="A40" s="10"/>
      <c r="B40" s="106" t="s">
        <v>87</v>
      </c>
      <c r="C40" s="107"/>
      <c r="D40" s="107">
        <f>'Plan de Acción 2024 '!C44</f>
        <v>0</v>
      </c>
      <c r="E40" s="107">
        <f>'Plan de Acción 2024 '!D44</f>
        <v>0</v>
      </c>
      <c r="F40" s="108" t="str">
        <f>IF('Plan de Acción 2024 '!E44="","",'Plan de Acción 2024 '!E44)</f>
        <v/>
      </c>
      <c r="G40" s="23"/>
      <c r="H40" s="24"/>
      <c r="I40" s="24"/>
      <c r="J40" s="25"/>
      <c r="K40" s="23"/>
      <c r="L40" s="24"/>
      <c r="M40" s="24"/>
      <c r="N40" s="25"/>
      <c r="O40" s="23"/>
      <c r="P40" s="24"/>
      <c r="Q40" s="24"/>
      <c r="R40" s="25"/>
      <c r="S40" s="23"/>
      <c r="T40" s="24"/>
      <c r="U40" s="24"/>
      <c r="V40" s="25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 ht="34.5" customHeight="1" x14ac:dyDescent="0.25">
      <c r="A41" s="10">
        <v>25</v>
      </c>
      <c r="B41" s="124" t="str">
        <f>'Plan de Acción 2024 '!B45</f>
        <v>Capacitación sobre raíces de la violencia y
formas de mitigar conflictos de
grupo e individuales</v>
      </c>
      <c r="C41" s="125"/>
      <c r="D41" s="79" t="str">
        <f>'Plan de Acción 2024 '!C45</f>
        <v>Listado de asistencia o registro fotográfico (de ser prensencial) o grabación</v>
      </c>
      <c r="E41" s="78" t="str">
        <f>'Plan de Acción 2024 '!D45</f>
        <v>Subdirección Corporativa - Gestión del Talento Humano</v>
      </c>
      <c r="F41" s="79">
        <f>IF('Plan de Acción 2024 '!E45="","",'Plan de Acción 2024 '!E45)</f>
        <v>45595</v>
      </c>
      <c r="G41" s="23"/>
      <c r="H41" s="24"/>
      <c r="I41" s="24"/>
      <c r="J41" s="25"/>
      <c r="K41" s="23"/>
      <c r="L41" s="24"/>
      <c r="M41" s="24"/>
      <c r="N41" s="25"/>
      <c r="O41" s="23"/>
      <c r="P41" s="24"/>
      <c r="Q41" s="24"/>
      <c r="R41" s="25"/>
      <c r="S41" s="23"/>
      <c r="T41" s="24"/>
      <c r="U41" s="24"/>
      <c r="V41" s="25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ht="34.5" customHeight="1" x14ac:dyDescent="0.25">
      <c r="A42" s="10">
        <v>26</v>
      </c>
      <c r="B42" s="124" t="str">
        <f>'Plan de Acción 2024 '!B46</f>
        <v>Capacitación en materia de derechos humanos</v>
      </c>
      <c r="C42" s="125"/>
      <c r="D42" s="79" t="str">
        <f>'Plan de Acción 2024 '!C46</f>
        <v>Listado de asistencia o registro fotográfico (de ser prensencial) o grabación</v>
      </c>
      <c r="E42" s="78" t="str">
        <f>'Plan de Acción 2024 '!D46</f>
        <v>Subdirección Corporativa - Gestión del Talento Humano</v>
      </c>
      <c r="F42" s="79">
        <f>IF('Plan de Acción 2024 '!E46="","",'Plan de Acción 2024 '!E46)</f>
        <v>45595</v>
      </c>
      <c r="G42" s="23"/>
      <c r="H42" s="24"/>
      <c r="I42" s="24"/>
      <c r="J42" s="25"/>
      <c r="K42" s="23"/>
      <c r="L42" s="24"/>
      <c r="M42" s="24"/>
      <c r="N42" s="25"/>
      <c r="O42" s="23"/>
      <c r="P42" s="24"/>
      <c r="Q42" s="24"/>
      <c r="R42" s="25"/>
      <c r="S42" s="23"/>
      <c r="T42" s="24"/>
      <c r="U42" s="24"/>
      <c r="V42" s="25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ht="30" customHeight="1" x14ac:dyDescent="0.25">
      <c r="A43" s="10"/>
      <c r="B43" s="106" t="s">
        <v>95</v>
      </c>
      <c r="C43" s="107"/>
      <c r="D43" s="107">
        <f>'Plan de Acción 2024 '!C47</f>
        <v>0</v>
      </c>
      <c r="E43" s="107">
        <f>'Plan de Acción 2024 '!D47</f>
        <v>0</v>
      </c>
      <c r="F43" s="108" t="str">
        <f>IF('Plan de Acción 2024 '!E47="","",'Plan de Acción 2024 '!E47)</f>
        <v/>
      </c>
      <c r="G43" s="23"/>
      <c r="H43" s="24"/>
      <c r="I43" s="24"/>
      <c r="J43" s="25"/>
      <c r="K43" s="23"/>
      <c r="L43" s="24"/>
      <c r="M43" s="24"/>
      <c r="N43" s="25"/>
      <c r="O43" s="23"/>
      <c r="P43" s="24"/>
      <c r="Q43" s="24"/>
      <c r="R43" s="25"/>
      <c r="S43" s="23"/>
      <c r="T43" s="24"/>
      <c r="U43" s="24"/>
      <c r="V43" s="25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ht="34.5" customHeight="1" x14ac:dyDescent="0.25">
      <c r="A44" s="10">
        <v>27</v>
      </c>
      <c r="B44" s="124" t="str">
        <f>'Plan de Acción 2024 '!B48</f>
        <v>Capacitación en gobernanza, cambio climático, resiliencia y recuperación.</v>
      </c>
      <c r="C44" s="125"/>
      <c r="D44" s="79" t="str">
        <f>'Plan de Acción 2024 '!C48</f>
        <v>Listado de asistencia o registro fotográfico (de ser prensencial) o grabación</v>
      </c>
      <c r="E44" s="78" t="str">
        <f>'Plan de Acción 2024 '!D48</f>
        <v>Subdirección Corporativa - Gestión del Talento Humano</v>
      </c>
      <c r="F44" s="79">
        <f>IF('Plan de Acción 2024 '!E48="","",'Plan de Acción 2024 '!E48)</f>
        <v>45595</v>
      </c>
      <c r="G44" s="23"/>
      <c r="H44" s="24"/>
      <c r="I44" s="24"/>
      <c r="J44" s="25"/>
      <c r="K44" s="23"/>
      <c r="L44" s="24"/>
      <c r="M44" s="24"/>
      <c r="N44" s="25"/>
      <c r="O44" s="23"/>
      <c r="P44" s="24"/>
      <c r="Q44" s="24"/>
      <c r="R44" s="25"/>
      <c r="S44" s="23"/>
      <c r="T44" s="24"/>
      <c r="U44" s="24"/>
      <c r="V44" s="25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ht="34.5" customHeight="1" x14ac:dyDescent="0.25">
      <c r="A45" s="10">
        <v>28</v>
      </c>
      <c r="B45" s="124" t="str">
        <f>'Plan de Acción 2024 '!B49</f>
        <v>Capacitación en materia de sostenibilidad ambiental</v>
      </c>
      <c r="C45" s="125"/>
      <c r="D45" s="79" t="str">
        <f>'Plan de Acción 2024 '!C49</f>
        <v>Listado de asistencia o registro fotográfico (de ser prensencial) o grabación</v>
      </c>
      <c r="E45" s="78" t="str">
        <f>'Plan de Acción 2024 '!D49</f>
        <v>Subdirección Corporativa - Gestión del Talento Humano</v>
      </c>
      <c r="F45" s="79">
        <f>IF('Plan de Acción 2024 '!E49="","",'Plan de Acción 2024 '!E49)</f>
        <v>45595</v>
      </c>
      <c r="G45" s="23"/>
      <c r="H45" s="24"/>
      <c r="I45" s="24"/>
      <c r="J45" s="25"/>
      <c r="K45" s="23"/>
      <c r="L45" s="24"/>
      <c r="M45" s="24"/>
      <c r="N45" s="25"/>
      <c r="O45" s="23"/>
      <c r="P45" s="24"/>
      <c r="Q45" s="24"/>
      <c r="R45" s="25"/>
      <c r="S45" s="23"/>
      <c r="T45" s="24"/>
      <c r="U45" s="24"/>
      <c r="V45" s="25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ht="30" customHeight="1" x14ac:dyDescent="0.25">
      <c r="A46" s="10"/>
      <c r="B46" s="106" t="s">
        <v>88</v>
      </c>
      <c r="C46" s="107"/>
      <c r="D46" s="107">
        <f>'Plan de Acción 2024 '!C50</f>
        <v>0</v>
      </c>
      <c r="E46" s="107">
        <f>'Plan de Acción 2024 '!D50</f>
        <v>0</v>
      </c>
      <c r="F46" s="108" t="str">
        <f>IF('Plan de Acción 2024 '!E50="","",'Plan de Acción 2024 '!E50)</f>
        <v/>
      </c>
      <c r="G46" s="23"/>
      <c r="H46" s="24"/>
      <c r="I46" s="24"/>
      <c r="J46" s="25"/>
      <c r="K46" s="23"/>
      <c r="L46" s="24"/>
      <c r="M46" s="24"/>
      <c r="N46" s="25"/>
      <c r="O46" s="23"/>
      <c r="P46" s="24"/>
      <c r="Q46" s="24"/>
      <c r="R46" s="25"/>
      <c r="S46" s="23"/>
      <c r="T46" s="24"/>
      <c r="U46" s="24"/>
      <c r="V46" s="25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ht="34.5" customHeight="1" x14ac:dyDescent="0.25">
      <c r="A47" s="10">
        <v>29</v>
      </c>
      <c r="B47" s="124" t="str">
        <f>'Plan de Acción 2024 '!B51</f>
        <v>Charlas relacionadas con enfoque diferencial de género (en colaboración con Secretaría de la Mujer)</v>
      </c>
      <c r="C47" s="125"/>
      <c r="D47" s="79" t="str">
        <f>'Plan de Acción 2024 '!C51</f>
        <v>Listado de asistencia o registro fotográfico (de ser prensencial) o grabación</v>
      </c>
      <c r="E47" s="78" t="str">
        <f>'Plan de Acción 2024 '!D51</f>
        <v>Subdirección Corporativa - Gestión del Talento Humano</v>
      </c>
      <c r="F47" s="79">
        <f>IF('Plan de Acción 2024 '!E51="","",'Plan de Acción 2024 '!E51)</f>
        <v>45626</v>
      </c>
      <c r="G47" s="23"/>
      <c r="H47" s="24"/>
      <c r="I47" s="24"/>
      <c r="J47" s="25"/>
      <c r="K47" s="23"/>
      <c r="L47" s="24"/>
      <c r="M47" s="24"/>
      <c r="N47" s="25"/>
      <c r="O47" s="23"/>
      <c r="P47" s="24"/>
      <c r="Q47" s="24"/>
      <c r="R47" s="25"/>
      <c r="S47" s="23"/>
      <c r="T47" s="24"/>
      <c r="U47" s="24"/>
      <c r="V47" s="25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ht="34.5" customHeight="1" x14ac:dyDescent="0.25">
      <c r="A48" s="10">
        <v>30</v>
      </c>
      <c r="B48" s="104" t="str">
        <f>'Plan de Acción 2024 '!B52</f>
        <v>Actividades presenciales y virtuales específicas para madres gestantes, lactantes y de primera infancia (matrogimnasia, yoga madres y bebés, acuamotricidad)</v>
      </c>
      <c r="C48" s="105"/>
      <c r="D48" s="79" t="str">
        <f>'Plan de Acción 2024 '!C52</f>
        <v>Listado de asistencia o registro fotográfico (de ser prensencial) o grabación</v>
      </c>
      <c r="E48" s="78" t="str">
        <f>'Plan de Acción 2024 '!D52</f>
        <v>Subdirección Corporativa - Gestión del Talento Humano</v>
      </c>
      <c r="F48" s="79">
        <f>IF('Plan de Acción 2024 '!E52="","",'Plan de Acción 2024 '!E52)</f>
        <v>45626</v>
      </c>
      <c r="G48" s="23"/>
      <c r="H48" s="24"/>
      <c r="I48" s="24"/>
      <c r="J48" s="25"/>
      <c r="K48" s="23"/>
      <c r="L48" s="24"/>
      <c r="M48" s="24"/>
      <c r="N48" s="25"/>
      <c r="O48" s="23"/>
      <c r="P48" s="24"/>
      <c r="Q48" s="24"/>
      <c r="R48" s="25"/>
      <c r="S48" s="23"/>
      <c r="T48" s="24"/>
      <c r="U48" s="24"/>
      <c r="V48" s="25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ht="30" customHeight="1" x14ac:dyDescent="0.25">
      <c r="A49" s="10"/>
      <c r="B49" s="106" t="s">
        <v>94</v>
      </c>
      <c r="C49" s="107"/>
      <c r="D49" s="107"/>
      <c r="E49" s="107"/>
      <c r="F49" s="108"/>
      <c r="G49" s="23"/>
      <c r="H49" s="24"/>
      <c r="I49" s="24"/>
      <c r="J49" s="25"/>
      <c r="K49" s="23"/>
      <c r="L49" s="24"/>
      <c r="M49" s="24"/>
      <c r="N49" s="25"/>
      <c r="O49" s="23"/>
      <c r="P49" s="24"/>
      <c r="Q49" s="24"/>
      <c r="R49" s="25"/>
      <c r="S49" s="23"/>
      <c r="T49" s="24"/>
      <c r="U49" s="24"/>
      <c r="V49" s="25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ht="34.5" customHeight="1" x14ac:dyDescent="0.25">
      <c r="A50" s="10">
        <v>31</v>
      </c>
      <c r="B50" s="104" t="str">
        <f>'Plan de Acción 2024 '!B54</f>
        <v>Taller práctico deberes y derechos basados en situaciones reales que se estén presentando en la Entidad</v>
      </c>
      <c r="C50" s="105"/>
      <c r="D50" s="79" t="str">
        <f>'Plan de Acción 2024 '!C54</f>
        <v>Listado de asistencia o registro fotográfico (de ser prensencial) o grabación</v>
      </c>
      <c r="E50" s="78" t="str">
        <f>'Plan de Acción 2024 '!D54</f>
        <v>Subdirección Corporativa - Gestión del Talento Humano</v>
      </c>
      <c r="F50" s="79">
        <f>IF('Plan de Acción 2024 '!E54="","",'Plan de Acción 2024 '!E54)</f>
        <v>45381</v>
      </c>
      <c r="G50" s="23"/>
      <c r="H50" s="24"/>
      <c r="I50" s="24"/>
      <c r="J50" s="25"/>
      <c r="K50" s="23"/>
      <c r="L50" s="24"/>
      <c r="M50" s="24"/>
      <c r="N50" s="25"/>
      <c r="O50" s="23"/>
      <c r="P50" s="24"/>
      <c r="Q50" s="24"/>
      <c r="R50" s="25"/>
      <c r="S50" s="23"/>
      <c r="T50" s="24"/>
      <c r="U50" s="24"/>
      <c r="V50" s="25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 ht="34.5" customHeight="1" x14ac:dyDescent="0.25">
      <c r="A51" s="10">
        <v>32</v>
      </c>
      <c r="B51" s="104" t="str">
        <f>'Plan de Acción 2024 '!B55</f>
        <v>Capacitación Código de Integridad</v>
      </c>
      <c r="C51" s="105"/>
      <c r="D51" s="79" t="str">
        <f>'Plan de Acción 2024 '!C55</f>
        <v>Listado de asistencia o registro fotográfico (de ser prensencial) o grabación</v>
      </c>
      <c r="E51" s="78" t="str">
        <f>'Plan de Acción 2024 '!D55</f>
        <v>Subdirección Corporativa - Gestión del Talento Humano</v>
      </c>
      <c r="F51" s="79">
        <f>IF('Plan de Acción 2024 '!E55="","",'Plan de Acción 2024 '!E55)</f>
        <v>45626</v>
      </c>
      <c r="G51" s="23"/>
      <c r="H51" s="24"/>
      <c r="I51" s="24"/>
      <c r="J51" s="25"/>
      <c r="K51" s="23"/>
      <c r="L51" s="24"/>
      <c r="M51" s="24"/>
      <c r="N51" s="25"/>
      <c r="O51" s="23"/>
      <c r="P51" s="24"/>
      <c r="Q51" s="24"/>
      <c r="R51" s="25"/>
      <c r="S51" s="23"/>
      <c r="T51" s="24"/>
      <c r="U51" s="24"/>
      <c r="V51" s="25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1:37" ht="34.5" customHeight="1" x14ac:dyDescent="0.25">
      <c r="A52" s="10">
        <v>33</v>
      </c>
      <c r="B52" s="104" t="str">
        <f>'Plan de Acción 2024 '!B56</f>
        <v>Talleres que fomenten la creación de poder junto con otros(as) y no poder sobre otros(as) en procesos de acción colectiva</v>
      </c>
      <c r="C52" s="105"/>
      <c r="D52" s="79" t="str">
        <f>'Plan de Acción 2024 '!C56</f>
        <v>Listado de asistencia o registro fotográfico (de ser prensencial) o grabación</v>
      </c>
      <c r="E52" s="78" t="str">
        <f>'Plan de Acción 2024 '!D56</f>
        <v>Subdirección Corporativa - Gestión del Talento Humano</v>
      </c>
      <c r="F52" s="79">
        <f>IF('Plan de Acción 2024 '!E56="","",'Plan de Acción 2024 '!E56)</f>
        <v>45626</v>
      </c>
      <c r="G52" s="23"/>
      <c r="H52" s="24"/>
      <c r="I52" s="24"/>
      <c r="J52" s="25"/>
      <c r="K52" s="23"/>
      <c r="L52" s="24"/>
      <c r="M52" s="24"/>
      <c r="N52" s="25"/>
      <c r="O52" s="23"/>
      <c r="P52" s="24"/>
      <c r="Q52" s="24"/>
      <c r="R52" s="25"/>
      <c r="S52" s="23"/>
      <c r="T52" s="24"/>
      <c r="U52" s="24"/>
      <c r="V52" s="25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7" ht="34.5" customHeight="1" x14ac:dyDescent="0.25">
      <c r="A53" s="10">
        <v>34</v>
      </c>
      <c r="B53" s="104" t="str">
        <f>'Plan de Acción 2024 '!B57</f>
        <v>Capacitación sobre formas de expresar ideas a diferentes tipos de audiencia (formal, no formal, comunidad educativa,etc.)</v>
      </c>
      <c r="C53" s="105"/>
      <c r="D53" s="79" t="str">
        <f>'Plan de Acción 2024 '!C57</f>
        <v>Listado de asistencia o registro fotográfico (de ser prensencial) o grabación</v>
      </c>
      <c r="E53" s="78" t="str">
        <f>'Plan de Acción 2024 '!D57</f>
        <v>Subdirección Corporativa - Gestión del Talento Humano</v>
      </c>
      <c r="F53" s="79">
        <f>IF('Plan de Acción 2024 '!E57="","",'Plan de Acción 2024 '!E57)</f>
        <v>45656</v>
      </c>
      <c r="G53" s="23"/>
      <c r="H53" s="24"/>
      <c r="I53" s="24"/>
      <c r="J53" s="25"/>
      <c r="K53" s="23"/>
      <c r="L53" s="24"/>
      <c r="M53" s="24"/>
      <c r="N53" s="25"/>
      <c r="O53" s="23"/>
      <c r="P53" s="24"/>
      <c r="Q53" s="24"/>
      <c r="R53" s="25"/>
      <c r="S53" s="23"/>
      <c r="T53" s="24"/>
      <c r="U53" s="24"/>
      <c r="V53" s="25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1:37" ht="30" customHeight="1" x14ac:dyDescent="0.25">
      <c r="A54" s="10"/>
      <c r="B54" s="106" t="s">
        <v>93</v>
      </c>
      <c r="C54" s="107"/>
      <c r="D54" s="107"/>
      <c r="E54" s="107"/>
      <c r="F54" s="108"/>
      <c r="G54" s="23"/>
      <c r="H54" s="24"/>
      <c r="I54" s="24"/>
      <c r="J54" s="25"/>
      <c r="K54" s="23"/>
      <c r="L54" s="24"/>
      <c r="M54" s="24"/>
      <c r="N54" s="25"/>
      <c r="O54" s="23"/>
      <c r="P54" s="24"/>
      <c r="Q54" s="24"/>
      <c r="R54" s="25"/>
      <c r="S54" s="23"/>
      <c r="T54" s="24"/>
      <c r="U54" s="24"/>
      <c r="V54" s="25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1:37" ht="34.5" customHeight="1" x14ac:dyDescent="0.25">
      <c r="A55" s="10">
        <v>35</v>
      </c>
      <c r="B55" s="104" t="str">
        <f>'Plan de Acción 2024 '!B59</f>
        <v>Gestión del Cambio</v>
      </c>
      <c r="C55" s="105"/>
      <c r="D55" s="79" t="str">
        <f>'Plan de Acción 2024 '!C59</f>
        <v>Listado de asistencia o registro fotográfico (de ser prensencial) o grabación</v>
      </c>
      <c r="E55" s="78" t="str">
        <f>'Plan de Acción 2024 '!D59</f>
        <v>Subdirección Corporativa - Gestión del Talento Humano</v>
      </c>
      <c r="F55" s="79">
        <f>IF('Plan de Acción 2024 '!E59="","",'Plan de Acción 2024 '!E59)</f>
        <v>45381</v>
      </c>
      <c r="G55" s="23"/>
      <c r="H55" s="24"/>
      <c r="I55" s="24"/>
      <c r="J55" s="25"/>
      <c r="K55" s="23"/>
      <c r="L55" s="24"/>
      <c r="M55" s="24"/>
      <c r="N55" s="25"/>
      <c r="O55" s="23"/>
      <c r="P55" s="24"/>
      <c r="Q55" s="24"/>
      <c r="R55" s="25"/>
      <c r="S55" s="23"/>
      <c r="T55" s="24"/>
      <c r="U55" s="24"/>
      <c r="V55" s="25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</row>
    <row r="56" spans="1:37" ht="34.5" customHeight="1" thickBot="1" x14ac:dyDescent="0.3">
      <c r="A56" s="10">
        <v>36</v>
      </c>
      <c r="B56" s="104" t="str">
        <f>'Plan de Acción 2024 '!B60</f>
        <v>Plan Estratégico de Seguridad Vial PESV</v>
      </c>
      <c r="C56" s="105"/>
      <c r="D56" s="79" t="str">
        <f>'Plan de Acción 2024 '!C60</f>
        <v>Listado de asistencia o registro fotográfico (de ser prensencial) o grabación</v>
      </c>
      <c r="E56" s="78" t="str">
        <f>'Plan de Acción 2024 '!D60</f>
        <v>Subdirección Corporativa - Gestión del Talento Humano</v>
      </c>
      <c r="F56" s="79">
        <f>IF('Plan de Acción 2024 '!E60="","",'Plan de Acción 2024 '!E60)</f>
        <v>45656</v>
      </c>
      <c r="G56" s="23"/>
      <c r="H56" s="24"/>
      <c r="I56" s="24"/>
      <c r="J56" s="25"/>
      <c r="K56" s="23"/>
      <c r="L56" s="24"/>
      <c r="M56" s="24"/>
      <c r="N56" s="25"/>
      <c r="O56" s="23"/>
      <c r="P56" s="24"/>
      <c r="Q56" s="24"/>
      <c r="R56" s="25"/>
      <c r="S56" s="23"/>
      <c r="T56" s="24"/>
      <c r="U56" s="24"/>
      <c r="V56" s="25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1:37" ht="25.5" customHeight="1" thickBot="1" x14ac:dyDescent="0.35">
      <c r="A57" s="20"/>
      <c r="B57" s="21"/>
      <c r="C57" s="20"/>
      <c r="G57" s="22" t="str">
        <f>IFERROR(AVERAGE(G9:G56),"")</f>
        <v/>
      </c>
      <c r="K57" s="22" t="str">
        <f>IFERROR(AVERAGE(K9:K56),"")</f>
        <v/>
      </c>
      <c r="O57" s="22" t="str">
        <f>IFERROR(AVERAGE(O9:O56),"")</f>
        <v/>
      </c>
      <c r="S57" s="22" t="str">
        <f>IFERROR(AVERAGE(S9:S56),"")</f>
        <v/>
      </c>
    </row>
    <row r="58" spans="1:37" ht="16.5" x14ac:dyDescent="0.3"/>
    <row r="59" spans="1:37" ht="16.5" x14ac:dyDescent="0.3"/>
    <row r="60" spans="1:37" ht="16.5" x14ac:dyDescent="0.3"/>
    <row r="61" spans="1:37" ht="16.5" x14ac:dyDescent="0.3"/>
    <row r="62" spans="1:37" ht="16.5" x14ac:dyDescent="0.3"/>
    <row r="63" spans="1:37" ht="16.5" x14ac:dyDescent="0.3"/>
    <row r="64" spans="1:37" ht="16.5" x14ac:dyDescent="0.3"/>
    <row r="65" ht="16.5" x14ac:dyDescent="0.3"/>
    <row r="66" ht="16.5" x14ac:dyDescent="0.3"/>
    <row r="67" ht="16.5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</sheetData>
  <sheetProtection formatColumns="0" formatRows="0" autoFilter="0"/>
  <mergeCells count="68">
    <mergeCell ref="B43:F43"/>
    <mergeCell ref="B44:C44"/>
    <mergeCell ref="B45:C45"/>
    <mergeCell ref="B47:C47"/>
    <mergeCell ref="B48:C48"/>
    <mergeCell ref="B46:F46"/>
    <mergeCell ref="B37:C37"/>
    <mergeCell ref="B38:C38"/>
    <mergeCell ref="B41:C41"/>
    <mergeCell ref="B42:C42"/>
    <mergeCell ref="B39:F39"/>
    <mergeCell ref="B40:F40"/>
    <mergeCell ref="B33:C33"/>
    <mergeCell ref="B32:F32"/>
    <mergeCell ref="B34:C34"/>
    <mergeCell ref="B35:C35"/>
    <mergeCell ref="B36:C36"/>
    <mergeCell ref="B29:C29"/>
    <mergeCell ref="B30:C30"/>
    <mergeCell ref="B31:C31"/>
    <mergeCell ref="B14:F14"/>
    <mergeCell ref="B23:F23"/>
    <mergeCell ref="B20:C20"/>
    <mergeCell ref="B21:C21"/>
    <mergeCell ref="B22:C22"/>
    <mergeCell ref="B15:C15"/>
    <mergeCell ref="B16:C16"/>
    <mergeCell ref="B17:C17"/>
    <mergeCell ref="B27:C27"/>
    <mergeCell ref="B25:C25"/>
    <mergeCell ref="B24:F24"/>
    <mergeCell ref="B9:C9"/>
    <mergeCell ref="B10:F10"/>
    <mergeCell ref="B11:C11"/>
    <mergeCell ref="B12:C12"/>
    <mergeCell ref="B13:C13"/>
    <mergeCell ref="B7:C8"/>
    <mergeCell ref="K7:M7"/>
    <mergeCell ref="B18:C18"/>
    <mergeCell ref="B19:C19"/>
    <mergeCell ref="B26:C26"/>
    <mergeCell ref="D7:D8"/>
    <mergeCell ref="G7:I7"/>
    <mergeCell ref="K6:N6"/>
    <mergeCell ref="E7:E8"/>
    <mergeCell ref="F7:F8"/>
    <mergeCell ref="B49:F49"/>
    <mergeCell ref="B54:F54"/>
    <mergeCell ref="A1:B4"/>
    <mergeCell ref="U1:V1"/>
    <mergeCell ref="U2:V2"/>
    <mergeCell ref="U3:V3"/>
    <mergeCell ref="U4:V4"/>
    <mergeCell ref="C1:T4"/>
    <mergeCell ref="B28:F28"/>
    <mergeCell ref="O7:Q7"/>
    <mergeCell ref="S7:U7"/>
    <mergeCell ref="A6:D6"/>
    <mergeCell ref="G6:J6"/>
    <mergeCell ref="O6:R6"/>
    <mergeCell ref="S6:V6"/>
    <mergeCell ref="A7:A8"/>
    <mergeCell ref="B55:C55"/>
    <mergeCell ref="B56:C56"/>
    <mergeCell ref="B50:C50"/>
    <mergeCell ref="B51:C51"/>
    <mergeCell ref="B52:C52"/>
    <mergeCell ref="B53:C5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8" customWidth="1"/>
    <col min="2" max="2" width="23.42578125" style="8" customWidth="1"/>
    <col min="3" max="3" width="26.42578125" style="8" customWidth="1"/>
    <col min="4" max="16384" width="11.42578125" style="8"/>
  </cols>
  <sheetData>
    <row r="1" spans="1:3" s="6" customFormat="1" ht="30" x14ac:dyDescent="0.25">
      <c r="A1" s="5" t="s">
        <v>18</v>
      </c>
      <c r="B1" s="5" t="s">
        <v>21</v>
      </c>
      <c r="C1" s="5" t="s">
        <v>0</v>
      </c>
    </row>
    <row r="2" spans="1:3" s="7" customFormat="1" x14ac:dyDescent="0.25">
      <c r="A2" s="6" t="s">
        <v>19</v>
      </c>
      <c r="B2" s="7" t="s">
        <v>22</v>
      </c>
      <c r="C2" s="7" t="s">
        <v>1</v>
      </c>
    </row>
    <row r="3" spans="1:3" s="7" customFormat="1" x14ac:dyDescent="0.25">
      <c r="A3" s="6" t="s">
        <v>20</v>
      </c>
      <c r="B3" s="6" t="s">
        <v>29</v>
      </c>
      <c r="C3" s="7" t="s">
        <v>2</v>
      </c>
    </row>
    <row r="4" spans="1:3" s="7" customFormat="1" ht="30" x14ac:dyDescent="0.25">
      <c r="A4" s="6"/>
      <c r="B4" s="6" t="s">
        <v>23</v>
      </c>
      <c r="C4" s="7" t="s">
        <v>3</v>
      </c>
    </row>
    <row r="5" spans="1:3" ht="45" x14ac:dyDescent="0.25">
      <c r="B5" s="6" t="s">
        <v>24</v>
      </c>
      <c r="C5" s="9" t="s">
        <v>4</v>
      </c>
    </row>
    <row r="6" spans="1:3" ht="30" x14ac:dyDescent="0.25">
      <c r="B6" s="7" t="s">
        <v>25</v>
      </c>
      <c r="C6" s="9" t="s">
        <v>5</v>
      </c>
    </row>
    <row r="7" spans="1:3" x14ac:dyDescent="0.25">
      <c r="B7" s="9" t="s">
        <v>26</v>
      </c>
      <c r="C7" s="8" t="s">
        <v>6</v>
      </c>
    </row>
    <row r="8" spans="1:3" x14ac:dyDescent="0.25">
      <c r="B8" s="8" t="s">
        <v>30</v>
      </c>
      <c r="C8" s="8" t="s">
        <v>7</v>
      </c>
    </row>
    <row r="9" spans="1:3" x14ac:dyDescent="0.25">
      <c r="B9" s="8" t="s">
        <v>31</v>
      </c>
      <c r="C9" s="8" t="s">
        <v>8</v>
      </c>
    </row>
    <row r="10" spans="1:3" x14ac:dyDescent="0.25">
      <c r="B10" s="8" t="s">
        <v>27</v>
      </c>
      <c r="C10" s="8" t="s">
        <v>9</v>
      </c>
    </row>
    <row r="11" spans="1:3" x14ac:dyDescent="0.25">
      <c r="B11" s="8" t="s">
        <v>28</v>
      </c>
      <c r="C11" s="8" t="s">
        <v>10</v>
      </c>
    </row>
    <row r="12" spans="1:3" x14ac:dyDescent="0.25">
      <c r="C12" s="8" t="s">
        <v>11</v>
      </c>
    </row>
    <row r="13" spans="1:3" x14ac:dyDescent="0.25">
      <c r="C13" s="8" t="s">
        <v>12</v>
      </c>
    </row>
    <row r="14" spans="1:3" x14ac:dyDescent="0.25">
      <c r="C14" s="8" t="s">
        <v>13</v>
      </c>
    </row>
    <row r="15" spans="1:3" x14ac:dyDescent="0.25">
      <c r="C15" s="8" t="s">
        <v>14</v>
      </c>
    </row>
    <row r="16" spans="1:3" x14ac:dyDescent="0.25">
      <c r="C16" s="8" t="s">
        <v>15</v>
      </c>
    </row>
    <row r="17" spans="3:3" x14ac:dyDescent="0.25">
      <c r="C17" s="8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 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2024-01-31T15:41:20Z</dcterms:modified>
</cp:coreProperties>
</file>